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925"/>
  <x: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lofrelofrelof\RELOF\wwwroot\assets\appendixFiles\"/>
    </mc:Choice>
  </mc:AlternateContent>
  <xr:revisionPtr revIDLastSave="0" documentId="13_ncr:1_{0252B40D-BCB1-4E89-AD5B-5899222E1523}" xr6:coauthVersionLast="47" xr6:coauthVersionMax="47" xr10:uidLastSave="{00000000-0000-0000-0000-000000000000}"/>
  <x:bookViews>
    <x:workbookView xWindow="-108" yWindow="-108" windowWidth="23256" windowHeight="12456" tabRatio="824" firstSheet="0" activeTab="14" xr2:uid="{00000000-000D-0000-FFFF-FFFF00000000}"/>
  </x:bookViews>
  <x:sheets>
    <x:sheet name="Насловна страна" sheetId="72" r:id="rId1"/>
    <x:sheet name="Општи подаци - наслов" sheetId="73" r:id="rId2"/>
    <x:sheet name="Општи подаци" sheetId="74" r:id="rId3"/>
    <x:sheet name="Обим активности" sheetId="64" r:id="rId4"/>
    <x:sheet name="Прилог 1" sheetId="52" r:id="rId5"/>
    <x:sheet name="Прилог 1а" sheetId="51" r:id="rId6"/>
    <x:sheet name="Прилог 1б" sheetId="25" r:id="rId7"/>
    <x:sheet name="Спроведене активности" sheetId="65" r:id="rId8"/>
    <x:sheet name="Прилог 2" sheetId="66" r:id="rId9"/>
    <x:sheet name="Кључне активности" sheetId="67" r:id="rId10"/>
    <x:sheet name="Анализа тржишта" sheetId="68" r:id="rId11"/>
    <x:sheet name="Прилог 3" sheetId="69" r:id="rId12"/>
    <x:sheet name="Планиране активности - КУ" sheetId="70" r:id="rId13"/>
    <x:sheet name="Прилог 4" sheetId="56" r:id="rId14"/>
    <x:sheet name="Прилог 4 наставак" sheetId="59" r:id="rId15"/>
    <x:sheet name="План приходи и расходи - наслов" sheetId="75" r:id="rId16"/>
    <x:sheet name="Прилог 5" sheetId="49" r:id="rId17"/>
    <x:sheet name="Прилог 5а" sheetId="48" r:id="rId18"/>
    <x:sheet name="Прилог 5б" sheetId="33" r:id="rId19"/>
    <x:sheet name="Анализа цена" sheetId="71" r:id="rId20"/>
    <x:sheet name="Прилог 6" sheetId="46" r:id="rId21"/>
    <x:sheet name="Прилог 7" sheetId="34" r:id="rId22"/>
    <x:sheet name="Расподела добити - наслов" sheetId="76" r:id="rId23"/>
    <x:sheet name="Добит-Губитак" sheetId="77" r:id="rId24"/>
    <x:sheet name="План зарада и зап. - наслов" sheetId="78" r:id="rId25"/>
    <x:sheet name="Прилог  8" sheetId="43" r:id="rId26"/>
    <x:sheet name="Прилог 9" sheetId="55" r:id="rId27"/>
    <x:sheet name="Прилог 10" sheetId="15" r:id="rId28"/>
    <x:sheet name="Прилог 11" sheetId="35" r:id="rId29"/>
    <x:sheet name="Прилог 9а" sheetId="41" r:id="rId30"/>
    <x:sheet name="Прилог 11a" sheetId="60" r:id="rId31"/>
    <x:sheet name="Прилог 11б" sheetId="83" r:id="rId32"/>
    <x:sheet name="Прилог 12" sheetId="54" r:id="rId33"/>
    <x:sheet name="Прилог 13" sheetId="36" r:id="rId34"/>
    <x:sheet name="Кредитна задуженост - наслов" sheetId="79" r:id="rId35"/>
    <x:sheet name="Прилог 14" sheetId="50" r:id="rId36"/>
    <x:sheet name="Набавке - наслов" sheetId="80" r:id="rId37"/>
    <x:sheet name="Прилог 15" sheetId="22" r:id="rId38"/>
    <x:sheet name="Инвестиције - наслов" sheetId="81" r:id="rId39"/>
    <x:sheet name="Прилог 16" sheetId="24" r:id="rId40"/>
    <x:sheet name="Сред. посебне наме - наслов" sheetId="82" r:id="rId41"/>
    <x:sheet name="Прилог 17" sheetId="20" r:id="rId42"/>
  </x:sheets>
  <x:definedNames>
    <x:definedName name="_xlnm.Print_Area" localSheetId="0">'Насловна страна'!$A$1:$C$44</x:definedName>
    <x:definedName name="_xlnm.Print_Area" localSheetId="3">'Обим активности'!$A$1:$K$11</x:definedName>
    <x:definedName name="_xlnm.Print_Area" localSheetId="4">'Прилог 1'!$A$1:$F$125</x:definedName>
    <x:definedName name="_xlnm.Print_Titles" localSheetId="4">'Прилог 1'!5:6</x:definedName>
    <x:definedName name="_xlnm.Print_Area" localSheetId="5">'Прилог 1а'!$A$1:$F$73</x:definedName>
    <x:definedName name="_xlnm.Print_Titles" localSheetId="5">'Прилог 1а'!8:9</x:definedName>
    <x:definedName name="_xlnm.Print_Area" localSheetId="6">'Прилог 1б'!$A$1:$F$66</x:definedName>
    <x:definedName name="_xlnm.Print_Titles" localSheetId="6">'Прилог 1б'!7:8</x:definedName>
    <x:definedName name="_xlnm.Print_Area" localSheetId="7">'Спроведене активности'!$A$1:$B$8</x:definedName>
    <x:definedName name="_xlnm.Print_Area" localSheetId="8">'Прилог 2'!$A$1:$J$10</x:definedName>
    <x:definedName name="_xlnm.Print_Area" localSheetId="9">'Кључне активности'!$A$1:$C$9</x:definedName>
    <x:definedName name="_xlnm.Print_Area" localSheetId="10">'Анализа тржишта'!$A$1:$C$12</x:definedName>
    <x:definedName name="_xlnm.Print_Area" localSheetId="11">'Прилог 3'!$A$1:$G$9</x:definedName>
    <x:definedName name="_xlnm.Print_Area" localSheetId="12">'Планиране активности - КУ'!$A$1:$B$5</x:definedName>
    <x:definedName name="_xlnm.Print_Area" localSheetId="13">'Прилог 4'!$A$1:$F$52</x:definedName>
    <x:definedName name="_xlnm.Print_Area" localSheetId="14">'Прилог 4 наставак'!$A$1:$F$45</x:definedName>
    <x:definedName name="_xlnm.Print_Area" localSheetId="16">'Прилог 5'!$A$1:$H$129</x:definedName>
    <x:definedName name="_xlnm.Print_Titles" localSheetId="16">'Прилог 5'!5:7</x:definedName>
    <x:definedName name="_xlnm.Print_Area" localSheetId="17">'Прилог 5а'!$A$1:$H$77</x:definedName>
    <x:definedName name="_xlnm.Print_Titles" localSheetId="17">'Прилог 5а'!8:9</x:definedName>
    <x:definedName name="_xlnm.Print_Area" localSheetId="18">'Прилог 5б'!$A$1:$G$68</x:definedName>
    <x:definedName name="_xlnm.Print_Area" localSheetId="19">'Анализа цена'!$A$1:$C$8</x:definedName>
    <x:definedName name="_xlnm.Print_Area" localSheetId="20">'Прилог 6'!$A$1:$G$23</x:definedName>
    <x:definedName name="_xlnm.Print_Area" localSheetId="21">'Прилог 7'!$A$1:$I$43</x:definedName>
    <x:definedName name="_xlnm.Print_Area" localSheetId="23">'Добит-Губитак'!$A$1:$F$17</x:definedName>
    <x:definedName name="_xlnm.Print_Area" localSheetId="25">'Прилог  8'!$A$1:$H$13</x:definedName>
    <x:definedName name="_xlnm.Print_Area" localSheetId="26">'Прилог 9'!$A$1:$L$33</x:definedName>
    <x:definedName name="_xlnm.Print_Area" localSheetId="27">'Прилог 10'!$A$1:$H$29</x:definedName>
    <x:definedName name="_xlnm.Print_Area" localSheetId="28">'Прилог 11'!$A$1:$O$72</x:definedName>
    <x:definedName name="_xlnm.Print_Area" localSheetId="30">'Прилог 11a'!$A$1:$F$12</x:definedName>
    <x:definedName name="_xlnm.Print_Area" localSheetId="31">'Прилог 11б'!$A$1:$N$52</x:definedName>
    <x:definedName name="_xlnm.Print_Area" localSheetId="32">'Прилог 12'!$A$1:$L$48</x:definedName>
    <x:definedName name="_xlnm.Print_Area" localSheetId="33">'Прилог 13'!$A$1:$L$52</x:definedName>
    <x:definedName name="_xlnm.Print_Area" localSheetId="35">'Прилог 14'!$A$1:$Q$14</x:definedName>
    <x:definedName name="_xlnm.Print_Area" localSheetId="37">'Прилог 15'!$A$1:$I$31</x:definedName>
    <x:definedName name="_xlnm.Print_Area" localSheetId="39">'Прилог 16'!$A$1:$O$20</x:definedName>
    <x:definedName name="_xlnm.Print_Area" localSheetId="41">'Прилог 17'!$A$1:$I$19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C9" i="56"/>
  <x:c r="D9" i="56"/>
  <x:c r="E9" i="56"/>
  <x:c r="D10" i="56"/>
  <x:c r="E10" i="56"/>
  <x:c r="F10" i="56"/>
  <x:c r="C13" i="56"/>
  <x:c r="D13" i="56"/>
  <x:c r="E13" i="56"/>
  <x:c r="D14" i="56"/>
  <x:c r="E14" i="56"/>
  <x:c r="F14" i="56"/>
  <x:c r="C17" i="56"/>
  <x:c r="D17" i="56"/>
  <x:c r="E17" i="56"/>
  <x:c r="D18" i="56"/>
  <x:c r="E18" i="56"/>
  <x:c r="F18" i="56"/>
  <x:c r="C21" i="56"/>
  <x:c r="D21" i="56"/>
  <x:c r="E21" i="56"/>
  <x:c r="D22" i="56"/>
  <x:c r="E22" i="56"/>
  <x:c r="F22" i="56"/>
  <x:c r="C25" i="56"/>
  <x:c r="D25" i="56"/>
  <x:c r="E25" i="56"/>
  <x:c r="D26" i="56"/>
  <x:c r="E26" i="56"/>
  <x:c r="F26" i="56"/>
  <x:c r="C29" i="56"/>
  <x:c r="D29" i="56"/>
  <x:c r="E29" i="56"/>
  <x:c r="D30" i="56"/>
  <x:c r="E30" i="56"/>
  <x:c r="F30" i="56"/>
  <x:c r="C34" i="56"/>
  <x:c r="D34" i="56"/>
  <x:c r="E34" i="56"/>
  <x:c r="D35" i="56"/>
  <x:c r="E35" i="56"/>
  <x:c r="F35" i="56"/>
  <x:c r="C38" i="56"/>
  <x:c r="D38" i="56"/>
  <x:c r="E38" i="56"/>
  <x:c r="D39" i="56"/>
  <x:c r="E39" i="56"/>
  <x:c r="F39" i="56"/>
  <x:c r="C43" i="56"/>
  <x:c r="D43" i="56"/>
  <x:c r="E43" i="56"/>
  <x:c r="D44" i="56"/>
  <x:c r="E44" i="56"/>
  <x:c r="F44" i="56"/>
  <x:c r="C16" i="59"/>
  <x:c r="D16" i="59"/>
  <x:c r="E16" i="59"/>
  <x:c r="F16" i="59"/>
  <x:c r="C26" i="59"/>
  <x:c r="D26" i="59"/>
  <x:c r="E26" i="59"/>
  <x:c r="F26" i="59"/>
  <x:c r="C27" i="59"/>
  <x:c r="D27" i="59"/>
  <x:c r="E27" i="59"/>
  <x:c r="C28" i="59"/>
  <x:c r="D28" i="59"/>
  <x:c r="E28" i="59"/>
  <x:c r="D11" i="34"/>
  <x:c r="E11" i="34"/>
  <x:c r="F11" i="34"/>
  <x:c r="G11" i="34"/>
  <x:c r="H11" i="34"/>
  <x:c r="I11" i="34"/>
</x:calcChain>
</file>

<file path=xl/sharedStrings.xml><?xml version="1.0" encoding="utf-8"?>
<x:sst xmlns:x="http://schemas.openxmlformats.org/spreadsheetml/2006/main" count="1179" uniqueCount="1179">
  <x:si>
    <x:t>ГОДИШЊИ ПРОГРАМ ПОСЛОВАЊА  Пожаревац, ЈП Љубичево</x:t>
  </x:si>
  <x:si>
    <x:t>ЗА 2026. годину</x:t>
  </x:si>
  <x:si>
    <x:t>09.04.2026. године</x:t>
  </x:si>
  <x:si>
    <x:t>ОПШТИ ПОДАЦИ</x:t>
  </x:si>
  <x:si>
    <x:t>Статус, правна форма</x:t>
  </x:si>
  <x:si>
    <x:t>Делатност</x:t>
  </x:si>
  <x:si>
    <x:t>Визија и мисија (нема од 2022. године)</x:t>
  </x:si>
  <x:si>
    <x:t>Дугорочни и средњорочни план</x:t>
  </x:si>
  <x:si>
    <x:t>Организациона шема</x:t>
  </x:si>
  <x:si>
    <x:t>Директор, извршни директори и чланови НО / Скупштине</x:t>
  </x:si>
  <x:si>
    <x:t>Процењени физички обим кључних активности за годину 2026</x:t>
  </x:si>
  <x:si>
    <x:t>Р.б.</x:t>
  </x:si>
  <x:si>
    <x:t>Назив производа/услуге</x:t>
  </x:si>
  <x:si>
    <x:t>Ј.М.</x:t>
  </x:si>
  <x:si>
    <x:t>Остварено 2024</x:t>
  </x:si>
  <x:si>
    <x:t>План 2025</x:t>
  </x:si>
  <x:si>
    <x:t>Процена остварења 2025</x:t>
  </x:si>
  <x:si>
    <x:t>План 2026</x:t>
  </x:si>
  <x:si>
    <x:t>Индекс</x:t>
  </x:si>
  <x:si>
    <x:t>1</x:t>
  </x:si>
  <x:si>
    <x:t>2</x:t>
  </x:si>
  <x:si>
    <x:t>3</x:t>
  </x:si>
  <x:si>
    <x:t>4</x:t>
  </x:si>
  <x:si>
    <x:t>5</x:t>
  </x:si>
  <x:si>
    <x:t>6</x:t>
  </x:si>
  <x:si>
    <x:t>7</x:t>
  </x:si>
  <x:si>
    <x:t>8 (5/4)</x:t>
  </x:si>
  <x:si>
    <x:t>9 (6/4)</x:t>
  </x:si>
  <x:si>
    <x:t>10 (7/6)</x:t>
  </x:si>
  <x:si>
    <x:t>Пшеница</x:t>
  </x:si>
  <x:si>
    <x:t>кг</x:t>
  </x:si>
  <x:si>
    <x:t>358802.00</x:t>
  </x:si>
  <x:si>
    <x:t>325000.00</x:t>
  </x:si>
  <x:si>
    <x:t>427173.00</x:t>
  </x:si>
  <x:si>
    <x:t>350000.00</x:t>
  </x:si>
  <x:si>
    <x:t>91.00</x:t>
  </x:si>
  <x:si>
    <x:t>119.00</x:t>
  </x:si>
  <x:si>
    <x:t>82.00</x:t>
  </x:si>
  <x:si>
    <x:t>Овас</x:t>
  </x:si>
  <x:si>
    <x:t>140000.00</x:t>
  </x:si>
  <x:si>
    <x:t>97500.00</x:t>
  </x:si>
  <x:si>
    <x:t>158000.00</x:t>
  </x:si>
  <x:si>
    <x:t>150000.00</x:t>
  </x:si>
  <x:si>
    <x:t>7.00</x:t>
  </x:si>
  <x:si>
    <x:t>113.00</x:t>
  </x:si>
  <x:si>
    <x:t>95.00</x:t>
  </x:si>
  <x:si>
    <x:t>Кукуруз</x:t>
  </x:si>
  <x:si>
    <x:t>408020.00</x:t>
  </x:si>
  <x:si>
    <x:t>720000.00</x:t>
  </x:si>
  <x:si>
    <x:t>431120.00</x:t>
  </x:si>
  <x:si>
    <x:t>525000.00</x:t>
  </x:si>
  <x:si>
    <x:t>176.00</x:t>
  </x:si>
  <x:si>
    <x:t>106.00</x:t>
  </x:si>
  <x:si>
    <x:t>122.00</x:t>
  </x:si>
  <x:si>
    <x:t>Сено луцерке</x:t>
  </x:si>
  <x:si>
    <x:t>110510.00</x:t>
  </x:si>
  <x:si>
    <x:t>144000.00</x:t>
  </x:si>
  <x:si>
    <x:t>55000.00</x:t>
  </x:si>
  <x:si>
    <x:t>110000.00</x:t>
  </x:si>
  <x:si>
    <x:t>13.00</x:t>
  </x:si>
  <x:si>
    <x:t>5.00</x:t>
  </x:si>
  <x:si>
    <x:t>2.00</x:t>
  </x:si>
  <x:si>
    <x:t>Пшенична слама</x:t>
  </x:si>
  <x:si>
    <x:t>120000.00</x:t>
  </x:si>
  <x:si>
    <x:t>192000.00</x:t>
  </x:si>
  <x:si>
    <x:t>1.00</x:t>
  </x:si>
  <x:si>
    <x:t>16.00</x:t>
  </x:si>
  <x:si>
    <x:t>63.00</x:t>
  </x:si>
  <x:si>
    <x:t>[Прилог 1]</x:t>
  </x:si>
  <x:si>
    <x:t>Биланс стања на дан 31.12.2025</x:t>
  </x:si>
  <x:si>
    <x:t>у 000 динара</x:t>
  </x:si>
  <x:si>
    <x:t>Група рачуна, рачун</x:t>
  </x:si>
  <x:si>
    <x:t>П О З И Ц И Ј А</x:t>
  </x:si>
  <x:si>
    <x:t>АОП</x:t>
  </x:si>
  <x:si>
    <x:t>План 01.01.-31.12.2025</x:t>
  </x:si>
  <x:si>
    <x:t>Реализација 01.01.-31.12.2025</x:t>
  </x:si>
  <x:si>
    <x:t>Актива</x:t>
  </x:si>
  <x:si>
    <x:t>00</x:t>
  </x:si>
  <x:si>
    <x:t>А. Уписани а неуплаћени капитал</x:t>
  </x:si>
  <x:si>
    <x:t>0001</x:t>
  </x:si>
  <x:si>
    <x:t>Б. Стална имовина (0003 + 0009 + 0017 + 0018 + 0028)</x:t>
  </x:si>
  <x:si>
    <x:t>0002</x:t>
  </x:si>
  <x:si>
    <x:t>01</x:t>
  </x:si>
  <x:si>
    <x:t>И. Нематеријална имовина (0004 + 0005 + 0006 + 0007 + 0008)</x:t>
  </x:si>
  <x:si>
    <x:t>0003</x:t>
  </x:si>
  <x:si>
    <x:t>010</x:t>
  </x:si>
  <x:si>
    <x:t>1. Улагања у развој</x:t>
  </x:si>
  <x:si>
    <x:t>0004</x:t>
  </x:si>
  <x:si>
    <x:t>011, 012 и 014</x:t>
  </x:si>
  <x:si>
    <x:t>2. Концесије, патенти, лиценце, робне и услужне марке, софтвер и остала права</x:t>
  </x:si>
  <x:si>
    <x:t>0005</x:t>
  </x:si>
  <x:si>
    <x:t>013</x:t>
  </x:si>
  <x:si>
    <x:t>3. Гудвил</x:t>
  </x:si>
  <x:si>
    <x:t>0006</x:t>
  </x:si>
  <x:si>
    <x:t>015 и 016</x:t>
  </x:si>
  <x:si>
    <x:t>4. Нематеријална имовина узета у лизинг и нематеријална имовина у припреми</x:t>
  </x:si>
  <x:si>
    <x:t>0007</x:t>
  </x:si>
  <x:si>
    <x:t>017</x:t>
  </x:si>
  <x:si>
    <x:t>5. Аванси за нематеријалну имовину</x:t>
  </x:si>
  <x:si>
    <x:t>0008</x:t>
  </x:si>
  <x:si>
    <x:t>02</x:t>
  </x:si>
  <x:si>
    <x:t>II. Некретнине, постројења и опрема (0010 + 0011 + 0012 + 0013 + 0014 + 0015 + 0016)</x:t>
  </x:si>
  <x:si>
    <x:t>0009</x:t>
  </x:si>
  <x:si>
    <x:t>020, 021 и 022</x:t>
  </x:si>
  <x:si>
    <x:t>1. Земљиште и грађевински објекти</x:t>
  </x:si>
  <x:si>
    <x:t>0010</x:t>
  </x:si>
  <x:si>
    <x:t>023</x:t>
  </x:si>
  <x:si>
    <x:t>2. Постројења и опрема</x:t>
  </x:si>
  <x:si>
    <x:t>0011</x:t>
  </x:si>
  <x:si>
    <x:t>024</x:t>
  </x:si>
  <x:si>
    <x:t>3. Инвестиционе некретнине</x:t>
  </x:si>
  <x:si>
    <x:t>0012</x:t>
  </x:si>
  <x:si>
    <x:t>025 и 027</x:t>
  </x:si>
  <x:si>
    <x:t>4. Некретнине, постројења и опрема узети у лизинг и некретнине, постројења и опрема у припреми</x:t>
  </x:si>
  <x:si>
    <x:t>0013</x:t>
  </x:si>
  <x:si>
    <x:t>026 и 028</x:t>
  </x:si>
  <x:si>
    <x:t>5. Остале некретнине, постројења и опрема и улагања на туђим некретнинама, постројењима и опреми</x:t>
  </x:si>
  <x:si>
    <x:t>0014</x:t>
  </x:si>
  <x:si>
    <x:t>029(део)</x:t>
  </x:si>
  <x:si>
    <x:t>6. Аванси за некретнине, постројења и опрему у земљи</x:t>
  </x:si>
  <x:si>
    <x:t>0015</x:t>
  </x:si>
  <x:si>
    <x:t>7. Аванси за некретнине, постројења и опрему у иностранству</x:t>
  </x:si>
  <x:si>
    <x:t>0016</x:t>
  </x:si>
  <x:si>
    <x:t>03</x:t>
  </x:si>
  <x:si>
    <x:t>III. Биолошка средства</x:t>
  </x:si>
  <x:si>
    <x:t>0017</x:t>
  </x:si>
  <x:si>
    <x:t>04 и 05</x:t>
  </x:si>
  <x:si>
    <x:t>IV. Дугорочни финансијски пласмани и дугорочна потраживања (0019 + 0020 + 0021 + 0022 + 0023 + 0024 + 0025 + 0026 + 0027)</x:t>
  </x:si>
  <x:si>
    <x:t>0018</x:t>
  </x:si>
  <x:si>
    <x:t>040(део), 041(део), 042(део)</x:t>
  </x:si>
  <x:si>
    <x:t>1. Учешћа у капиталу правних лица (осим учешћа у капиталу која се вреднују методом учешћа)</x:t>
  </x:si>
  <x:si>
    <x:t>0019</x:t>
  </x:si>
  <x:si>
    <x:t>2. Учешћа у капиталу која се вреднују методом учешћа</x:t>
  </x:si>
  <x:si>
    <x:t>0020</x:t>
  </x:si>
  <x:si>
    <x:t>043, 050(део) и 051(део)</x:t>
  </x:si>
  <x:si>
    <x:t>3. Дугорочни пласмани матичним, зависним и осталим повезаним лицима и дугорочна потраживања од тих лица у земљи</x:t>
  </x:si>
  <x:si>
    <x:t>0021</x:t>
  </x:si>
  <x:si>
    <x:t>044(део), 050(део), 051(део)</x:t>
  </x:si>
  <x:si>
    <x:t>4. Дугорочни пласмани матичним, зависним и осталим повезаним лицима и дугорочна потраживања од тих лица у иностранству</x:t>
  </x:si>
  <x:si>
    <x:t>0022</x:t>
  </x:si>
  <x:si>
    <x:t>045(део) и 053(део)</x:t>
  </x:si>
  <x:si>
    <x:t>5. Дугорочни пласмани (дати кредити и зајмови) у земљи</x:t>
  </x:si>
  <x:si>
    <x:t>0023</x:t>
  </x:si>
  <x:si>
    <x:t>6. Дугорочни пласмани (дати кредити и зајмови) у иностранству</x:t>
  </x:si>
  <x:si>
    <x:t>0024</x:t>
  </x:si>
  <x:si>
    <x:t>046</x:t>
  </x:si>
  <x:si>
    <x:t>7. Дугорочни финансијска улагања (хартије од вредности које се вреднују по амортизованој вредности)</x:t>
  </x:si>
  <x:si>
    <x:t>0025</x:t>
  </x:si>
  <x:si>
    <x:t>047</x:t>
  </x:si>
  <x:si>
    <x:t>8. Откупљене сопствене акције и откупљени сопствени удели</x:t>
  </x:si>
  <x:si>
    <x:t>0026</x:t>
  </x:si>
  <x:si>
    <x:t>048, 052, 054, 055 и 056</x:t>
  </x:si>
  <x:si>
    <x:t>9. Остали дугорочни финансијски пласмани и остала дугорочна потраживања</x:t>
  </x:si>
  <x:si>
    <x:t>0027</x:t>
  </x:si>
  <x:si>
    <x:t>28(део) осим 288</x:t>
  </x:si>
  <x:si>
    <x:t>В. Дугорочна активна временска разграничења</x:t>
  </x:si>
  <x:si>
    <x:t>0028</x:t>
  </x:si>
  <x:si>
    <x:t>288</x:t>
  </x:si>
  <x:si>
    <x:t>В. Одложена пореска средства</x:t>
  </x:si>
  <x:si>
    <x:t>0029</x:t>
  </x:si>
  <x:si>
    <x:t>Г. Обртна имовина (0031 + 0037 + 0038 + 0044 + 0048 + 0057 + 0058)</x:t>
  </x:si>
  <x:si>
    <x:t>0030</x:t>
  </x:si>
  <x:si>
    <x:t>Класа 1, осим групе рачуна 14</x:t>
  </x:si>
  <x:si>
    <x:t>I. Залихе (0032 + 0033 + 0034 + 0035 + 0036)</x:t>
  </x:si>
  <x:si>
    <x:t>0031</x:t>
  </x:si>
  <x:si>
    <x:t>10</x:t>
  </x:si>
  <x:si>
    <x:t>1. Материјал, резервни делови, алат и ситан инвентар</x:t>
  </x:si>
  <x:si>
    <x:t>0032</x:t>
  </x:si>
  <x:si>
    <x:t>11 и 12</x:t>
  </x:si>
  <x:si>
    <x:t>2. Недовршена производња и готови производи</x:t>
  </x:si>
  <x:si>
    <x:t>0033</x:t>
  </x:si>
  <x:si>
    <x:t>13</x:t>
  </x:si>
  <x:si>
    <x:t>3. Роба</x:t>
  </x:si>
  <x:si>
    <x:t>0034</x:t>
  </x:si>
  <x:si>
    <x:t>150, 152 и 154</x:t>
  </x:si>
  <x:si>
    <x:t>4. Плаћени аванси за залихе и услуге у земљи</x:t>
  </x:si>
  <x:si>
    <x:t>0035</x:t>
  </x:si>
  <x:si>
    <x:t>151, 153 и 155</x:t>
  </x:si>
  <x:si>
    <x:t>5. Плаћени аванси за залихе и услуге у иностранству</x:t>
  </x:si>
  <x:si>
    <x:t>0036</x:t>
  </x:si>
  <x:si>
    <x:t>14</x:t>
  </x:si>
  <x:si>
    <x:t>II. Стална имовина која се држи за продају и престанак пословања</x:t>
  </x:si>
  <x:si>
    <x:t>0037</x:t>
  </x:si>
  <x:si>
    <x:t>20</x:t>
  </x:si>
  <x:si>
    <x:t>III. Потраживања по основу продаје (0039 + 0040 + 0041 + 0042 + 0043)</x:t>
  </x:si>
  <x:si>
    <x:t>0038</x:t>
  </x:si>
  <x:si>
    <x:t>204</x:t>
  </x:si>
  <x:si>
    <x:t>1. Потраживања од купаца у земљи</x:t>
  </x:si>
  <x:si>
    <x:t>0039</x:t>
  </x:si>
  <x:si>
    <x:t>205</x:t>
  </x:si>
  <x:si>
    <x:t>2. Потраживања од купаца у иностранству</x:t>
  </x:si>
  <x:si>
    <x:t>0040</x:t>
  </x:si>
  <x:si>
    <x:t>200 и 202</x:t>
  </x:si>
  <x:si>
    <x:t>3. Потраживања од матичног, зависних и осталих повезаних лица у земљи</x:t>
  </x:si>
  <x:si>
    <x:t>0041</x:t>
  </x:si>
  <x:si>
    <x:t>201 и 203</x:t>
  </x:si>
  <x:si>
    <x:t>4. Потраживања од матичног, зависних и осталих повезаних лица у иностранству</x:t>
  </x:si>
  <x:si>
    <x:t>0042</x:t>
  </x:si>
  <x:si>
    <x:t>206</x:t>
  </x:si>
  <x:si>
    <x:t>5. Остала потраживања по основу продаје</x:t>
  </x:si>
  <x:si>
    <x:t>0043</x:t>
  </x:si>
  <x:si>
    <x:t>21, 22 и 27</x:t>
  </x:si>
  <x:si>
    <x:t>IV. Остала краткорочна потраживања (0045 + 0046 + 0047)</x:t>
  </x:si>
  <x:si>
    <x:t>0044</x:t>
  </x:si>
  <x:si>
    <x:t>21, 22 осим 223 и 224 и 27</x:t>
  </x:si>
  <x:si>
    <x:t>1. Остала потраживања</x:t>
  </x:si>
  <x:si>
    <x:t>0045</x:t>
  </x:si>
  <x:si>
    <x:t>223</x:t>
  </x:si>
  <x:si>
    <x:t>2. Потраживања за више плаћен порез</x:t>
  </x:si>
  <x:si>
    <x:t>0046</x:t>
  </x:si>
  <x:si>
    <x:t>224</x:t>
  </x:si>
  <x:si>
    <x:t>3. Потраживања по основу преплаћених осталих пореза и доприноса</x:t>
  </x:si>
  <x:si>
    <x:t>0047</x:t>
  </x:si>
  <x:si>
    <x:t>23</x:t>
  </x:si>
  <x:si>
    <x:t>V. Краткорочни финансијски пласмани (0049 + 0050 + 0051 + 0052 + 0053 + 0054 + 0055 + 0056)</x:t>
  </x:si>
  <x:si>
    <x:t>0048</x:t>
  </x:si>
  <x:si>
    <x:t>230</x:t>
  </x:si>
  <x:si>
    <x:t>1. Краткорочни кредити и пласмани - матична и зависна правна лица</x:t>
  </x:si>
  <x:si>
    <x:t>0049</x:t>
  </x:si>
  <x:si>
    <x:t>231</x:t>
  </x:si>
  <x:si>
    <x:t>2. Краткорочни кредити и пласмани - остала повезана правна лица</x:t>
  </x:si>
  <x:si>
    <x:t>0050</x:t>
  </x:si>
  <x:si>
    <x:t>232, 234 (део)</x:t>
  </x:si>
  <x:si>
    <x:t>3. Краткорочни кредити, зајмови и пласмани у земљи</x:t>
  </x:si>
  <x:si>
    <x:t>0051</x:t>
  </x:si>
  <x:si>
    <x:t>233, 234 (део)</x:t>
  </x:si>
  <x:si>
    <x:t>4. Краткорочни кредити, зајмови и пласмани у иностранству</x:t>
  </x:si>
  <x:si>
    <x:t>0052</x:t>
  </x:si>
  <x:si>
    <x:t>235</x:t>
  </x:si>
  <x:si>
    <x:t>5. Хартије од вредности које се вреднују по амортизованој вредности</x:t>
  </x:si>
  <x:si>
    <x:t>0053</x:t>
  </x:si>
  <x:si>
    <x:t>236 (део)</x:t>
  </x:si>
  <x:si>
    <x:t>6. Финансијска средства која се вреднују по фер вредности кроз Биланс успеха</x:t>
  </x:si>
  <x:si>
    <x:t>0054</x:t>
  </x:si>
  <x:si>
    <x:t>237</x:t>
  </x:si>
  <x:si>
    <x:t>7. Откупљене сопствене акције и откупљени сопствени удели</x:t>
  </x:si>
  <x:si>
    <x:t>0055</x:t>
  </x:si>
  <x:si>
    <x:t>236 (део), 238 и 239</x:t>
  </x:si>
  <x:si>
    <x:t>8. Остали краткорочни финансијски пласмани</x:t>
  </x:si>
  <x:si>
    <x:t>0056</x:t>
  </x:si>
  <x:si>
    <x:t>24</x:t>
  </x:si>
  <x:si>
    <x:t>VI. ГОТОВИНА И ГОТОВИНСКИ ЕКВИВАЛЕНТИ</x:t>
  </x:si>
  <x:si>
    <x:t>0057</x:t>
  </x:si>
  <x:si>
    <x:t>28 (део), осим 288</x:t>
  </x:si>
  <x:si>
    <x:t>VII. КРАТКОРОЧНА АКТИВНА ВРЕМЕНСКА РАЗГРАНИЧЕЊА</x:t>
  </x:si>
  <x:si>
    <x:t>0058</x:t>
  </x:si>
  <x:si>
    <x:t>Д. УКУПНА АКТИВА = ПОСЛОВНА ИМОВИНА (0001 + 0002 + 0029 + 0030)</x:t>
  </x:si>
  <x:si>
    <x:t>0059</x:t>
  </x:si>
  <x:si>
    <x:t>88</x:t>
  </x:si>
  <x:si>
    <x:t>[Ђ. ВАНБИЛАНСНА АКТИВА]</x:t>
  </x:si>
  <x:si>
    <x:t>0060</x:t>
  </x:si>
  <x:si>
    <x:t>[ПАСИВА]</x:t>
  </x:si>
  <x:si>
    <x:t>А. КАПИТАЛ (0402 + 0403 + 0404 + 0405 + 0406 - 0407 + 0408 + 0411 - 0412) ≥ 0</x:t>
  </x:si>
  <x:si>
    <x:t>0401</x:t>
  </x:si>
  <x:si>
    <x:t>30, осим 306</x:t>
  </x:si>
  <x:si>
    <x:t xml:space="preserve">I. ОСНОВНИ КАПИТАЛ </x:t>
  </x:si>
  <x:si>
    <x:t>0402</x:t>
  </x:si>
  <x:si>
    <x:t>31</x:t>
  </x:si>
  <x:si>
    <x:t>II. УПИСАНИ А НЕУПЛАЋЕНИ КАПИТАЛ</x:t>
  </x:si>
  <x:si>
    <x:t>0403</x:t>
  </x:si>
  <x:si>
    <x:t>306</x:t>
  </x:si>
  <x:si>
    <x:t>III. ЕМИСИОНА ПРЕМИЈА</x:t>
  </x:si>
  <x:si>
    <x:t>0404</x:t>
  </x:si>
  <x:si>
    <x:t>32</x:t>
  </x:si>
  <x:si>
    <x:t>[IV. РЕЗЕРВЕ]</x:t>
  </x:si>
  <x:si>
    <x:t>0405</x:t>
  </x:si>
  <x:si>
    <x:t>330 и потражни салдо рачуна 331,332, 333, 334, 335, 336 и 337</x:t>
  </x:si>
  <x:si>
    <x:t>V. ПОЗИТИВНЕ РЕВАЛОРИЗАЦИОНЕ РЕЗЕРВЕ И НЕРЕАЛИЗОВАНИ ДОБИЦИ ПО ОСНОВУ ФИНАНСИЈСКИХ СРЕДСТАВА И ДРУГИХ КОМПОНЕНТИ ОСТАЛОГ СВЕОБУХВАТНОГ РЕЗУЛТАТА</x:t>
  </x:si>
  <x:si>
    <x:t>0406</x:t>
  </x:si>
  <x:si>
    <x:t>дуговни салдо рачуна 331, 332, 333, 334, 335, 336 и 337</x:t>
  </x:si>
  <x:si>
    <x:t>VI. НЕРЕАЛИЗОВАНИ ГУБИЦИ ПО ОСНОВУ ФИНАНСИЈСКИХ СРЕДСТАВА И ДРУГИХ КОМПОНЕНТИ ОСТАЛОГ СВЕОБУХВАТНОГ РЕЗУЛТАТА</x:t>
  </x:si>
  <x:si>
    <x:t>0407</x:t>
  </x:si>
  <x:si>
    <x:t>34</x:t>
  </x:si>
  <x:si>
    <x:t>VII. НЕРАСПОРЕЂЕНИ ДОБИТАК (0409 + 0410)</x:t>
  </x:si>
  <x:si>
    <x:t>0408</x:t>
  </x:si>
  <x:si>
    <x:t>340</x:t>
  </x:si>
  <x:si>
    <x:t>1. Нераспоређени добитак ранијих година</x:t>
  </x:si>
  <x:si>
    <x:t>0409</x:t>
  </x:si>
  <x:si>
    <x:t>341</x:t>
  </x:si>
  <x:si>
    <x:t>2. Нераспоређени добитак текуће године</x:t>
  </x:si>
  <x:si>
    <x:t>0410</x:t>
  </x:si>
  <x:si>
    <x:t>VIII. УЧЕШЋА БЕЗ ПРАВА КОНТРОЛЕ</x:t>
  </x:si>
  <x:si>
    <x:t>0411</x:t>
  </x:si>
  <x:si>
    <x:t>35</x:t>
  </x:si>
  <x:si>
    <x:t>IX. ГУБИТАК (0413 + 0414)</x:t>
  </x:si>
  <x:si>
    <x:t>0412</x:t>
  </x:si>
  <x:si>
    <x:t>350</x:t>
  </x:si>
  <x:si>
    <x:t>1. Губитак ранијих година</x:t>
  </x:si>
  <x:si>
    <x:t>0413</x:t>
  </x:si>
  <x:si>
    <x:t>351</x:t>
  </x:si>
  <x:si>
    <x:t>2. Губитак текуће године</x:t>
  </x:si>
  <x:si>
    <x:t>0414</x:t>
  </x:si>
  <x:si>
    <x:t>Б. ДУГОРОЧНА РЕЗЕРВИСАЊА И ДУГОРОЧНЕ ОБАВЕЗЕ (0416 + 0420 + 0428)</x:t>
  </x:si>
  <x:si>
    <x:t>0415</x:t>
  </x:si>
  <x:si>
    <x:t>40</x:t>
  </x:si>
  <x:si>
    <x:t>I. ДУГОРОЧНА РЕЗЕРВИСАЊА (0417+0418+0419)</x:t>
  </x:si>
  <x:si>
    <x:t>0416</x:t>
  </x:si>
  <x:si>
    <x:t>404</x:t>
  </x:si>
  <x:si>
    <x:t>1. Резервисања за накнаде и друге бенефиције запослених</x:t>
  </x:si>
  <x:si>
    <x:t>0417</x:t>
  </x:si>
  <x:si>
    <x:t>400</x:t>
  </x:si>
  <x:si>
    <x:t>2. Резервисања за трошкове у гарантном року</x:t>
  </x:si>
  <x:si>
    <x:t>0418</x:t>
  </x:si>
  <x:si>
    <x:t>40, осим 400 и 404</x:t>
  </x:si>
  <x:si>
    <x:t>3. Остала дугорочна резервисања</x:t>
  </x:si>
  <x:si>
    <x:t>0419</x:t>
  </x:si>
  <x:si>
    <x:t>41</x:t>
  </x:si>
  <x:si>
    <x:t>II. ДУГОРОЧНЕ ОБАВЕЗЕ (0421 + 0422 + 0423 + 0424 + 0425 + 0426 + 0427)</x:t>
  </x:si>
  <x:si>
    <x:t>0420</x:t>
  </x:si>
  <x:si>
    <x:t>410</x:t>
  </x:si>
  <x:si>
    <x:t>1. Обавезе које се могу конвертовати у капитал</x:t>
  </x:si>
  <x:si>
    <x:t>0421</x:t>
  </x:si>
  <x:si>
    <x:t>411 (део) и 412 (део)</x:t>
  </x:si>
  <x:si>
    <x:t>2. Дугорочни кредити и остале дугорочне обавезе према матичним, зависним и осталим повезаним лицима у земљи</x:t>
  </x:si>
  <x:si>
    <x:t>0422</x:t>
  </x:si>
  <x:si>
    <x:t>3. Дугорочни кредити и остале дугорочне обавезе према матичним, зависним и осталим повезаним лицима у иностранству</x:t>
  </x:si>
  <x:si>
    <x:t>0423</x:t>
  </x:si>
  <x:si>
    <x:t>414 и 416 (део)</x:t>
  </x:si>
  <x:si>
    <x:t>4. Дугорочни кредити, зајмови и обавезе по основу лизинга у земљи</x:t>
  </x:si>
  <x:si>
    <x:t>0424</x:t>
  </x:si>
  <x:si>
    <x:t>415 и 416 (део)</x:t>
  </x:si>
  <x:si>
    <x:t>5. Дугорочни кредити, зајмови и обавезе по основу лизинга у иностранству</x:t>
  </x:si>
  <x:si>
    <x:t>0425</x:t>
  </x:si>
  <x:si>
    <x:t>413</x:t>
  </x:si>
  <x:si>
    <x:t>6. Обавезе по емитованим хартијама од вредности</x:t>
  </x:si>
  <x:si>
    <x:t>0426</x:t>
  </x:si>
  <x:si>
    <x:t>419</x:t>
  </x:si>
  <x:si>
    <x:t>7. Остале дугорочне обавезе</x:t>
  </x:si>
  <x:si>
    <x:t>0427</x:t>
  </x:si>
  <x:si>
    <x:t>49 (део), осим 498 и 495 (део)</x:t>
  </x:si>
  <x:si>
    <x:t>III. ДУГОРОЧНА ПАСИВНА ВРЕМЕНСКА РАЗГРАНИЧЕЊА</x:t>
  </x:si>
  <x:si>
    <x:t>0428</x:t>
  </x:si>
  <x:si>
    <x:t>498</x:t>
  </x:si>
  <x:si>
    <x:t>[V. ОДЛОЖЕНЕ ПОРЕСКЕ ОБАВЕЗЕ]</x:t>
  </x:si>
  <x:si>
    <x:t>0429</x:t>
  </x:si>
  <x:si>
    <x:t>495 (део)</x:t>
  </x:si>
  <x:si>
    <x:t>Г. ДУГОРОЧНИ ОДЛОЖЕНИ ПРИХОДИ И ПРИМЉЕНЕ ДОНАЦИЈЕ</x:t>
  </x:si>
  <x:si>
    <x:t>0430</x:t>
  </x:si>
  <x:si>
    <x:t>Д. КРАТКОРОЧНА РЕЗЕРВИСАЊА И КРАТКОРОЧНЕ ОБАВЕЗЕ (0432 + 0433 + 0441 + 0442 + 0449 + 0453 + 0454)</x:t>
  </x:si>
  <x:si>
    <x:t>0431</x:t>
  </x:si>
  <x:si>
    <x:t>467</x:t>
  </x:si>
  <x:si>
    <x:t>I. КРАТКОРОЧНА РЕЗЕРВИСАЊА</x:t>
  </x:si>
  <x:si>
    <x:t>0432</x:t>
  </x:si>
  <x:si>
    <x:t>42, осим 427</x:t>
  </x:si>
  <x:si>
    <x:t>II. КРАТКОРОЧНЕ ФИНАНСИЈСКЕ ОБАВЕЗЕ (0434 + 0435 + 0436 + 0437 + 0438 + 0439 + 0440)</x:t>
  </x:si>
  <x:si>
    <x:t>0433</x:t>
  </x:si>
  <x:si>
    <x:t>420 (део) и 421 (део)</x:t>
  </x:si>
  <x:si>
    <x:t>1. Обавезе по основу кредита према матичним, зависним и осталим повезаним лицима у земљи</x:t>
  </x:si>
  <x:si>
    <x:t>0434</x:t>
  </x:si>
  <x:si>
    <x:t>2. Обавезе по основу кредита према матичним, зависним и осталим повезаним лицима у иностранству</x:t>
  </x:si>
  <x:si>
    <x:t>0435</x:t>
  </x:si>
  <x:si>
    <x:t>422 (део), 424 (део), 425 (део) и 429 (део)</x:t>
  </x:si>
  <x:si>
    <x:t>3. Обавезе по основу кредита и зајмова од лица која нису домаће банке</x:t>
  </x:si>
  <x:si>
    <x:t>0436</x:t>
  </x:si>
  <x:si>
    <x:t>4. Обавезе по основу кредита од домаћих банака</x:t>
  </x:si>
  <x:si>
    <x:t>0437</x:t>
  </x:si>
  <x:si>
    <x:t xml:space="preserve">423, 424 (део), 425 (део) и 429 (део) </x:t>
  </x:si>
  <x:si>
    <x:t>5. Кредити, зајмови и обавезе из иностранства</x:t>
  </x:si>
  <x:si>
    <x:t>0438</x:t>
  </x:si>
  <x:si>
    <x:t>426</x:t>
  </x:si>
  <x:si>
    <x:t>6. Обавезе по краткорочним хартијама од вредности</x:t>
  </x:si>
  <x:si>
    <x:t>0439</x:t>
  </x:si>
  <x:si>
    <x:t>428</x:t>
  </x:si>
  <x:si>
    <x:t>7. Обавезе по основу финансијских деривата</x:t>
  </x:si>
  <x:si>
    <x:t>0440</x:t>
  </x:si>
  <x:si>
    <x:t>430</x:t>
  </x:si>
  <x:si>
    <x:t>III. ПРИМЉЕНИ АВАНСИ, ДЕПОЗИТИ И КАУЦИЈЕ</x:t>
  </x:si>
  <x:si>
    <x:t>0441</x:t>
  </x:si>
  <x:si>
    <x:t>43, осим 430</x:t>
  </x:si>
  <x:si>
    <x:t>IV. ОБАВЕЗЕ ИЗ ПОСЛОВАЊА (0443 + 0444 + 0445 + 0446 + 0447 + 0448)</x:t>
  </x:si>
  <x:si>
    <x:t>0442</x:t>
  </x:si>
  <x:si>
    <x:t>431 и 433</x:t>
  </x:si>
  <x:si>
    <x:t>1. Обавезе према добављачима - матична, зависна правна лица и остала повезана лица у земљи</x:t>
  </x:si>
  <x:si>
    <x:t>0443</x:t>
  </x:si>
  <x:si>
    <x:t>432 и 434</x:t>
  </x:si>
  <x:si>
    <x:t>2. Обавезе према добављачима - матична, зависна правна лица и остала повезана лица у иностранству</x:t>
  </x:si>
  <x:si>
    <x:t>0444</x:t>
  </x:si>
  <x:si>
    <x:t>435</x:t>
  </x:si>
  <x:si>
    <x:t>3. Обавезе према добављачима у земљи</x:t>
  </x:si>
  <x:si>
    <x:t>0445</x:t>
  </x:si>
  <x:si>
    <x:t>436</x:t>
  </x:si>
  <x:si>
    <x:t>4. Обавезе према добављачима  у иностранству</x:t>
  </x:si>
  <x:si>
    <x:t>0446</x:t>
  </x:si>
  <x:si>
    <x:t>439 (део)</x:t>
  </x:si>
  <x:si>
    <x:t>5. Обавезе по меницама</x:t>
  </x:si>
  <x:si>
    <x:t>0447</x:t>
  </x:si>
  <x:si>
    <x:t>6. Остале обавезе из пословања</x:t>
  </x:si>
  <x:si>
    <x:t>0448</x:t>
  </x:si>
  <x:si>
    <x:t>44,45,46, осим 467, 47 и 48</x:t>
  </x:si>
  <x:si>
    <x:t>V. ОСТАЛЕ КРАТКОРОЧНЕ ОБАВЕЗЕ (0450 + 0451 + 0452)</x:t>
  </x:si>
  <x:si>
    <x:t>0449</x:t>
  </x:si>
  <x:si>
    <x:t>44, 45 и 46 осим 467</x:t>
  </x:si>
  <x:si>
    <x:t>1. Остале краткорочне обавезе</x:t>
  </x:si>
  <x:si>
    <x:t>0450</x:t>
  </x:si>
  <x:si>
    <x:t>47,48 осим 481</x:t>
  </x:si>
  <x:si>
    <x:t>2. Обавезе по основу пореза на додату вредност и осталих јавних прихода</x:t>
  </x:si>
  <x:si>
    <x:t>0451</x:t>
  </x:si>
  <x:si>
    <x:t>481</x:t>
  </x:si>
  <x:si>
    <x:t>3. Обавезе по основу пореза на добитак</x:t>
  </x:si>
  <x:si>
    <x:t>0452</x:t>
  </x:si>
  <x:si>
    <x:t>427</x:t>
  </x:si>
  <x:si>
    <x:t>VI. ОБАВЕЗЕ ПО ОСНОВУ СРЕДСТАВА НАМЕЊЕНИХ ПРОДАЈИ И СРЕДСТАВА ПОСЛОВАЊА КОЈЕ ЈЕ ОБУСТАВЉЕНО</x:t>
  </x:si>
  <x:si>
    <x:t>0453</x:t>
  </x:si>
  <x:si>
    <x:t>49 (део) осим 498</x:t>
  </x:si>
  <x:si>
    <x:t>VII. КРАТКОРОЧНА ПАСИВНА ВРЕМЕНСКА РАЗГРАНИЧЕЊА</x:t>
  </x:si>
  <x:si>
    <x:t>0454</x:t>
  </x:si>
  <x:si>
    <x:t>Ђ. ГУБИТАК ИЗНАД ВИСИНЕ КАПИТАЛА (0415 + 0429 + 0430 + 0431 - 0059) ≥ 0 = 0407 + 0412 - 0402 - 0403 - 0404 - 0405 - 0406 - 0408 - 0411) ≥ 0</x:t>
  </x:si>
  <x:si>
    <x:t>0455</x:t>
  </x:si>
  <x:si>
    <x:t>Е. УКУПНА ПАСИВА (0401 + 0415 + 0429 + 0430 + 0431 - 0455)</x:t>
  </x:si>
  <x:si>
    <x:t>0456</x:t>
  </x:si>
  <x:si>
    <x:t>89</x:t>
  </x:si>
  <x:si>
    <x:t>Ж. ВАНБИЛАНСНА ПАСИВА</x:t>
  </x:si>
  <x:si>
    <x:t>0457</x:t>
  </x:si>
  <x:si>
    <x:t>[Прилог 1а]</x:t>
  </x:si>
  <x:si>
    <x:t>Биланс успеха за период 01.01-31.12.2025</x:t>
  </x:si>
  <x:si>
    <x:t>AOП</x:t>
  </x:si>
  <x:si>
    <x:t>А. ПОСЛОВНИ ПРИХОДИ (1002 + 1005 + 1008 + 1009 - 1010 + 1011 + 1012)</x:t>
  </x:si>
  <x:si>
    <x:t>1001</x:t>
  </x:si>
  <x:si>
    <x:t>60</x:t>
  </x:si>
  <x:si>
    <x:t>И. ПРИХОДИ ОД ПРОДАЈЕ РОБЕ (1003 + 1004)</x:t>
  </x:si>
  <x:si>
    <x:t>1002</x:t>
  </x:si>
  <x:si>
    <x:t>600, 602 и 604</x:t>
  </x:si>
  <x:si>
    <x:t>1. Приходи од продаје робе на домаћем тржишту</x:t>
  </x:si>
  <x:si>
    <x:t>1003</x:t>
  </x:si>
  <x:si>
    <x:t>601, 603 и 605</x:t>
  </x:si>
  <x:si>
    <x:t>2. Приходи од продаје робе на иностраном тржишту</x:t>
  </x:si>
  <x:si>
    <x:t>1004</x:t>
  </x:si>
  <x:si>
    <x:t>61</x:t>
  </x:si>
  <x:si>
    <x:t>II. ПРИХОДИ ОД ПРОДАЈЕ ПРОИЗВОДА И УСЛУГА (1006 + 1007)</x:t>
  </x:si>
  <x:si>
    <x:t>1005</x:t>
  </x:si>
  <x:si>
    <x:t>610, 612 и 614</x:t>
  </x:si>
  <x:si>
    <x:t>1. Приходи од продаје производа и услуга на домаћем тржишту</x:t>
  </x:si>
  <x:si>
    <x:t>1006</x:t>
  </x:si>
  <x:si>
    <x:t>611, 613 и 615</x:t>
  </x:si>
  <x:si>
    <x:t>2. Приходи од продаје производа и услуга на иностраном тржишту</x:t>
  </x:si>
  <x:si>
    <x:t>1007</x:t>
  </x:si>
  <x:si>
    <x:t>62</x:t>
  </x:si>
  <x:si>
    <x:t>III. ПРИХОДИ ОД АКТИВИРАЊА УЧИНАКА И РОБЕ</x:t>
  </x:si>
  <x:si>
    <x:t>1008</x:t>
  </x:si>
  <x:si>
    <x:t>630</x:t>
  </x:si>
  <x:si>
    <x:t>IV. ПОВЕЋАЊЕ ВРЕДНОСТИ ЗАЛИХА НЕДОВРШЕНИХ И ГОТОВИХ ПРОИЗВОДА</x:t>
  </x:si>
  <x:si>
    <x:t>1009</x:t>
  </x:si>
  <x:si>
    <x:t>631</x:t>
  </x:si>
  <x:si>
    <x:t>V. СМАЊЕЊЕ ВРЕДНОСТИ ЗАЛИХА НЕДОВРШЕНИХ И ГОТОВИХ ПРОИЗВОДА</x:t>
  </x:si>
  <x:si>
    <x:t>1010</x:t>
  </x:si>
  <x:si>
    <x:t>64 и 65</x:t>
  </x:si>
  <x:si>
    <x:t>VI. ОСТАЛИ ПОСЛОВНИ ПРИХОДИ</x:t>
  </x:si>
  <x:si>
    <x:t>1011</x:t>
  </x:si>
  <x:si>
    <x:t>68,  осим 683, 685 и 686</x:t>
  </x:si>
  <x:si>
    <x:t>VII. ПРИХОДИ ОД УСКЛАЂИВАЊА ВРЕДНОСТИ ИМОВИНЕ (ОСИМ ФИНАНСИЈСКЕ)</x:t>
  </x:si>
  <x:si>
    <x:t>1012</x:t>
  </x:si>
  <x:si>
    <x:t>Б. ПОСЛОВНИ РАСХОДИ (1014 + 1015 + 1016 + 1020 + 1021 + 1022 + 1023 + 1024)</x:t>
  </x:si>
  <x:si>
    <x:t>1013</x:t>
  </x:si>
  <x:si>
    <x:t>50</x:t>
  </x:si>
  <x:si>
    <x:t>[I. НАБАВНА ВРЕДНОСТ ПРОДАТЕ РОБЕ]</x:t>
  </x:si>
  <x:si>
    <x:t>1014</x:t>
  </x:si>
  <x:si>
    <x:t>51</x:t>
  </x:si>
  <x:si>
    <x:t>II. ТРОШКОВИ МАТЕРИЈАЛА, ГОРИВА И ЕНЕРГИЈЕ</x:t>
  </x:si>
  <x:si>
    <x:t>1015</x:t>
  </x:si>
  <x:si>
    <x:t>52</x:t>
  </x:si>
  <x:si>
    <x:t>III. ТРОШКОВИ ЗАРАДА, НАКНАДА ЗАРАДА И ОСТАЛИ ЛИЧНИ РАСХОДИ (1017 + 1018 + 1019)</x:t>
  </x:si>
  <x:si>
    <x:t>1016</x:t>
  </x:si>
  <x:si>
    <x:t>520</x:t>
  </x:si>
  <x:si>
    <x:t>1. Трошкови зарада и накнада зарада</x:t>
  </x:si>
  <x:si>
    <x:t>1017</x:t>
  </x:si>
  <x:si>
    <x:t>521</x:t>
  </x:si>
  <x:si>
    <x:t>2. Трошкови пореза и доприноса на зараде и накнаде зарада</x:t>
  </x:si>
  <x:si>
    <x:t>1018</x:t>
  </x:si>
  <x:si>
    <x:t>52, осим 520 и 521</x:t>
  </x:si>
  <x:si>
    <x:t>3. Остали лични расходи и накнаде</x:t>
  </x:si>
  <x:si>
    <x:t>1019</x:t>
  </x:si>
  <x:si>
    <x:t>540</x:t>
  </x:si>
  <x:si>
    <x:t>IV. ТРОШКОВИ АМОРТИЗАЦИЈЕ</x:t>
  </x:si>
  <x:si>
    <x:t>1020</x:t>
  </x:si>
  <x:si>
    <x:t>[58, osim 583, 585 i 586]</x:t>
  </x:si>
  <x:si>
    <x:t>V. РАСХОДИ ОД УСКЛАЂИВАЊА ВРЕДНОСТИ ИМОВИНЕ (ОСИМ ФИНАНСИЈСКЕ)</x:t>
  </x:si>
  <x:si>
    <x:t>1021</x:t>
  </x:si>
  <x:si>
    <x:t>53</x:t>
  </x:si>
  <x:si>
    <x:t>VI. ТРОШКОВИ ПРОИЗВОДНИХ УСЛУГА</x:t>
  </x:si>
  <x:si>
    <x:t>1022</x:t>
  </x:si>
  <x:si>
    <x:t>54, осим 540</x:t>
  </x:si>
  <x:si>
    <x:t>VII. ТРОШКОВИ РЕЗЕРВИСАЊА</x:t>
  </x:si>
  <x:si>
    <x:t>1023</x:t>
  </x:si>
  <x:si>
    <x:t>55</x:t>
  </x:si>
  <x:si>
    <x:t>VIII. НЕМАТЕРИЈАЛНИ ТРОШКОВИ</x:t>
  </x:si>
  <x:si>
    <x:t>1024</x:t>
  </x:si>
  <x:si>
    <x:t>V. ПОСЛОВНИ ДОБИТАК (1001 - 1013) ≥ 0</x:t>
  </x:si>
  <x:si>
    <x:t>1025</x:t>
  </x:si>
  <x:si>
    <x:t>Г. ПОСЛОВНИ ГУБИТАК (1013 - 1001) ≥ 0</x:t>
  </x:si>
  <x:si>
    <x:t>1026</x:t>
  </x:si>
  <x:si>
    <x:t>Д. ФИНАНСИЈСКИ ПРИХОДИ (1028 + 1029 + 1030 + 1031)</x:t>
  </x:si>
  <x:si>
    <x:t>1027</x:t>
  </x:si>
  <x:si>
    <x:t>660 и 661</x:t>
  </x:si>
  <x:si>
    <x:t>I. ФИНАНСИЈСКИ ПРИХОДИ ИЗ ОДНОСА СА МАТИЧНИМ, ЗАВИСНИМ И ОСТАЛИМ ПОВЕЗАНИМ ЛИЦИМА</x:t>
  </x:si>
  <x:si>
    <x:t>1028</x:t>
  </x:si>
  <x:si>
    <x:t>662</x:t>
  </x:si>
  <x:si>
    <x:t>II. ПРИХОДИ ОД КАМАТА</x:t>
  </x:si>
  <x:si>
    <x:t>1029</x:t>
  </x:si>
  <x:si>
    <x:t>663 и 664</x:t>
  </x:si>
  <x:si>
    <x:t>III. ПОЗИТИВНЕ КУРСНЕ РАЗЛИКЕ И ПОЗИТИВНИ ЕФЕКТИ ВАЛУТНЕ КЛАУЗУЛЕ</x:t>
  </x:si>
  <x:si>
    <x:t>1030</x:t>
  </x:si>
  <x:si>
    <x:t>665 и 669</x:t>
  </x:si>
  <x:si>
    <x:t>IV. ОСТАЛИ ФИНАНСИЈСКИ ПРИХОДИ</x:t>
  </x:si>
  <x:si>
    <x:t>1031</x:t>
  </x:si>
  <x:si>
    <x:t>Ђ. ФИНАНСИЈСКИ РАСХОДИ (1033 + 1034 + 1035 + 1036)</x:t>
  </x:si>
  <x:si>
    <x:t>1032</x:t>
  </x:si>
  <x:si>
    <x:t>560 и 561</x:t>
  </x:si>
  <x:si>
    <x:t>I. ФИНАНСИЈСКИ РАСХОДИ ИЗ ОДНОСА СА МАТИЧНИМ, ЗАВИСНИМ И ОСТАЛИМ ПОВЕЗАНИМ ЛИЦИМА</x:t>
  </x:si>
  <x:si>
    <x:t>1033</x:t>
  </x:si>
  <x:si>
    <x:t>562</x:t>
  </x:si>
  <x:si>
    <x:t>II. РАСХОДИ КАМАТА</x:t>
  </x:si>
  <x:si>
    <x:t>1034</x:t>
  </x:si>
  <x:si>
    <x:t>563 и 564</x:t>
  </x:si>
  <x:si>
    <x:t>III. НЕГАТИВНЕ КУРСНЕ РАЗЛИКЕ И НЕГАТИВНИ ЕФЕКТИ ВАЛУТНЕ КЛАУЗУЛЕ</x:t>
  </x:si>
  <x:si>
    <x:t>1035</x:t>
  </x:si>
  <x:si>
    <x:t>565 и 569</x:t>
  </x:si>
  <x:si>
    <x:t>IV. ОСТАЛИ ФИНАНСИЈСКИ РАСХОДИ</x:t>
  </x:si>
  <x:si>
    <x:t>1036</x:t>
  </x:si>
  <x:si>
    <x:t>Е. ДОБИТАК ИЗ ФИНАНСИРАЊА (1027 - 1032) ≥ 0</x:t>
  </x:si>
  <x:si>
    <x:t>1037</x:t>
  </x:si>
  <x:si>
    <x:t>Ж. ГУБИТАК ИЗ ФИНАНСИРАЊА (1032 - 1027) ≥ 0</x:t>
  </x:si>
  <x:si>
    <x:t>1038</x:t>
  </x:si>
  <x:si>
    <x:t>683, 685 и 686</x:t>
  </x:si>
  <x:si>
    <x:t>З. ПРИХОДИ ОД УСКЛАЂИВАЊА ВРЕДНОСТИ ФИНАНСИЈСКЕ ИМОВИНЕ КОЈА СЕ ИСКАЗУЈЕ ПО ФЕР ВРЕДНОСТИ КРОЗ БИЛАНС УСПЕХА</x:t>
  </x:si>
  <x:si>
    <x:t>1039</x:t>
  </x:si>
  <x:si>
    <x:t>583, 585 и 586</x:t>
  </x:si>
  <x:si>
    <x:t>I. РАСХОДИ ОД УСКЛАЂИВАЊА ВРЕДНОСТИ ФИНАНСИЈСКЕ ИМОВИНЕ КОЈА СЕ ИСКАЗУЈЕ ПО ФЕР ВРЕДНОСТИ КРОЗ БИЛАНС УСПЕХА</x:t>
  </x:si>
  <x:si>
    <x:t>1040</x:t>
  </x:si>
  <x:si>
    <x:t>67</x:t>
  </x:si>
  <x:si>
    <x:t>[J. ОСТАЛИ ПРИХОДИ]</x:t>
  </x:si>
  <x:si>
    <x:t>1041</x:t>
  </x:si>
  <x:si>
    <x:t>57</x:t>
  </x:si>
  <x:si>
    <x:t>[K. ОСТАЛИ РАСХОДИ]</x:t>
  </x:si>
  <x:si>
    <x:t>1042</x:t>
  </x:si>
  <x:si>
    <x:t>Л. УКУПНИ ПРИХОДИ (1001 + 1027 + 1039 + 1041)</x:t>
  </x:si>
  <x:si>
    <x:t>1043</x:t>
  </x:si>
  <x:si>
    <x:t>Љ. УКУПНИ РАСХОДИ (1013 + 1032 + 1040 + 1042)</x:t>
  </x:si>
  <x:si>
    <x:t>1044</x:t>
  </x:si>
  <x:si>
    <x:t>М. ДОБИТАК ИЗ РЕДОВНОГ ПОСЛОВАЊА ПРЕ ОПОРЕЗИВАЊА (1043 - 1044) ≥ 0</x:t>
  </x:si>
  <x:si>
    <x:t>1045</x:t>
  </x:si>
  <x:si>
    <x:t>Н. ГУБИТАК ИЗ РЕДОВНОГ ПОСЛОВАЊА ПРЕ ОПОРЕЗИВАЊА (1044 - 1043) ≥ 0</x:t>
  </x:si>
  <x:si>
    <x:t>1046</x:t>
  </x:si>
  <x:si>
    <x:t>69-59</x:t>
  </x:si>
  <x:si>
    <x: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x:t>
  </x:si>
  <x:si>
    <x:t>1047</x:t>
  </x:si>
  <x:si>
    <x:t>59- 69</x:t>
  </x:si>
  <x:si>
    <x: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x:t>
  </x:si>
  <x:si>
    <x:t>1048</x:t>
  </x:si>
  <x:si>
    <x:t>П. ДОБИТАК ПРЕ ОПОРЕЗИВАЊА (1045 - 1046 + 1047 - 1048) ≥ 0</x:t>
  </x:si>
  <x:si>
    <x:t>1049</x:t>
  </x:si>
  <x:si>
    <x:t>Р. ГУБИТАК ПРЕ ОПОРЕЗИВАЊА (1046 - 1045 + 1048 - 1047) ≥ 0</x:t>
  </x:si>
  <x:si>
    <x:t>1050</x:t>
  </x:si>
  <x:si>
    <x:t>С. ПОРЕЗ НА ДОБИТАК</x:t>
  </x:si>
  <x:si>
    <x:t>721</x:t>
  </x:si>
  <x:si>
    <x:t>[I. ПОРЕСКИ РАСХОД ПЕРИОДА]</x:t>
  </x:si>
  <x:si>
    <x:t>1051</x:t>
  </x:si>
  <x:si>
    <x:t>[722 дуг. салдо]</x:t>
  </x:si>
  <x:si>
    <x:t>II. ОДЛОЖЕНИ ПОРЕСКИХ РАСХОДИ ПЕРИОДА</x:t>
  </x:si>
  <x:si>
    <x:t>1052</x:t>
  </x:si>
  <x:si>
    <x:t>[722 пот. салдо]</x:t>
  </x:si>
  <x:si>
    <x:t>[III. ОДЛОЖЕНИ ПОРЕСКИ ПРИХОДИ ПЕРИОДА]</x:t>
  </x:si>
  <x:si>
    <x:t>1053</x:t>
  </x:si>
  <x:si>
    <x:t>723</x:t>
  </x:si>
  <x:si>
    <x:t>Т. ИСПЛАЋЕНА ЛИЧНА ПРИМАЊА ПОСЛОДАВЦА</x:t>
  </x:si>
  <x:si>
    <x:t>1054</x:t>
  </x:si>
  <x:si>
    <x:t>Ћ. НЕТО ДОБИТАК (1049 - 1050 -1051 - 1052 + 1053 - 1054) ≥ 0</x:t>
  </x:si>
  <x:si>
    <x:t>1055</x:t>
  </x:si>
  <x:si>
    <x:t>У. НЕТО ГУБИТАК (1050 - 1049 + 1051 + 1052 - 1053 + 1054) ≥ 0</x:t>
  </x:si>
  <x:si>
    <x:t>1056</x:t>
  </x:si>
  <x:si>
    <x:t>I. НЕТО ДОБИТАК КОЈИ ПРИПАДА УЧЕШЋИМА БЕЗ ПРАВА КОНТРОЛЕ</x:t>
  </x:si>
  <x:si>
    <x:t>1057</x:t>
  </x:si>
  <x:si>
    <x:t>II. НЕТО ДОБИТАК КОЈИ ПРИПАДА МАТИЧНОМ ПРАВНОМ ЛИЦУ</x:t>
  </x:si>
  <x:si>
    <x:t>1058</x:t>
  </x:si>
  <x:si>
    <x:t>III. НЕТО ГУБИТАК КОЈИ ПРИПАДА УЧЕШЋИМА БЕЗ ПРАВА КОНТРОЛЕ</x:t>
  </x:si>
  <x:si>
    <x:t>1059</x:t>
  </x:si>
  <x:si>
    <x:t>IV. НЕТО ГУБИТАК КОЈИ ПРИПАДА МАТИЧНОМ ПРАВНОМ ЛИЦУ</x:t>
  </x:si>
  <x:si>
    <x:t>1060</x:t>
  </x:si>
  <x:si>
    <x:t>[V. ЗАРАДА ПО АКЦИЈИ]</x:t>
  </x:si>
  <x:si>
    <x:t>1. Основна зарада по акцији</x:t>
  </x:si>
  <x:si>
    <x:t>1061</x:t>
  </x:si>
  <x:si>
    <x:t>2. Умањена (разводњена) зарада по акцији</x:t>
  </x:si>
  <x:si>
    <x:t>1062</x:t>
  </x:si>
  <x:si>
    <x:t>[Прилог 1б]</x:t>
  </x:si>
  <x:si>
    <x:t>Прилог 1б</x:t>
  </x:si>
  <x:si>
    <x:t>ИЗВЕШТАЈ О ТОКОВИМА ГОТОВИНЕ</x:t>
  </x:si>
  <x:si>
    <x:t>Извештај о токовима готовине у периоду од 01.01 до 31.12.2025</x:t>
  </x:si>
  <x:si>
    <x:t>у 000  динара</x:t>
  </x:si>
  <x:si>
    <x:t>ПОЗИЦИЈА</x:t>
  </x:si>
  <x:si>
    <x:t>Износ</x:t>
  </x:si>
  <x:si>
    <x:t>[А. ТОКОВИ ГОТОВИНЕ ИЗ ПОСЛОВНИХ АКТИВНОСТИ]</x:t>
  </x:si>
  <x:si>
    <x:t>I. Приливи готовине из пословних активности (1 до 4)</x:t>
  </x:si>
  <x:si>
    <x:t>3001</x:t>
  </x:si>
  <x:si>
    <x:t>1. Продаја и примљени аванси у земљи</x:t>
  </x:si>
  <x:si>
    <x:t>3002</x:t>
  </x:si>
  <x:si>
    <x:t>2. Продаја и примљени аванси у иностранству</x:t>
  </x:si>
  <x:si>
    <x:t>3003</x:t>
  </x:si>
  <x:si>
    <x:t>3. Примљене камате из пословних активности</x:t>
  </x:si>
  <x:si>
    <x:t>3004</x:t>
  </x:si>
  <x:si>
    <x:t>4. Остали приливи из редовног пословања</x:t>
  </x:si>
  <x:si>
    <x:t>3005</x:t>
  </x:si>
  <x:si>
    <x:t>II. Одливи готовине из пословних активности (1 до 8)</x:t>
  </x:si>
  <x:si>
    <x:t>3006</x:t>
  </x:si>
  <x:si>
    <x:t>1. Исплате добављачима и дати аванси у земљи</x:t>
  </x:si>
  <x:si>
    <x:t>3007</x:t>
  </x:si>
  <x:si>
    <x:t>2. Исплате добављачима и дати аванси у иностранству</x:t>
  </x:si>
  <x:si>
    <x:t>3008</x:t>
  </x:si>
  <x:si>
    <x:t>3. Зараде, накнаде зарада и остали лични расходи</x:t>
  </x:si>
  <x:si>
    <x:t>3009</x:t>
  </x:si>
  <x:si>
    <x:t>4. Плаћене камате у земљи</x:t>
  </x:si>
  <x:si>
    <x:t>3010</x:t>
  </x:si>
  <x:si>
    <x:t>5. Плаћене камате у иностранству</x:t>
  </x:si>
  <x:si>
    <x:t>3011</x:t>
  </x:si>
  <x:si>
    <x:t>6. Порез на добитак</x:t>
  </x:si>
  <x:si>
    <x:t>3012</x:t>
  </x:si>
  <x:si>
    <x:t>7. Одливи по основу осталих јавних прихода</x:t>
  </x:si>
  <x:si>
    <x:t>3013</x:t>
  </x:si>
  <x:si>
    <x:t>8. Остали одливи из пословних активности</x:t>
  </x:si>
  <x:si>
    <x:t>3014</x:t>
  </x:si>
  <x:si>
    <x:t>III. Нето прилив готовине из пословних активности (I - II)</x:t>
  </x:si>
  <x:si>
    <x:t>3015</x:t>
  </x:si>
  <x:si>
    <x:t>IV. Нето одлив готовине из пословних активности (II - I)</x:t>
  </x:si>
  <x:si>
    <x:t>3016</x:t>
  </x:si>
  <x:si>
    <x:t>Б. ТОКОВИ ГОТОВИНЕ ИЗ АКТИВНОСТИ ИНВЕСТИРАЊА</x:t>
  </x:si>
  <x:si>
    <x:t>I. Приливи готовине из активности инвестирања (1 до 5)</x:t>
  </x:si>
  <x:si>
    <x:t>3017</x:t>
  </x:si>
  <x:si>
    <x:t>1. Продаја акција и удела</x:t>
  </x:si>
  <x:si>
    <x:t>3018</x:t>
  </x:si>
  <x:si>
    <x:t>2. Продаја нематеријалне имовине, некретнина, постројења, опреме и биолошких средстава</x:t>
  </x:si>
  <x:si>
    <x:t>3019</x:t>
  </x:si>
  <x:si>
    <x:t>3. Остали финансијски пласмани</x:t>
  </x:si>
  <x:si>
    <x:t>3020</x:t>
  </x:si>
  <x:si>
    <x:t>4. Примљене камате из активности инвестирања</x:t>
  </x:si>
  <x:si>
    <x:t>3021</x:t>
  </x:si>
  <x:si>
    <x:t>5. Примљене дивиденде</x:t>
  </x:si>
  <x:si>
    <x:t>3022</x:t>
  </x:si>
  <x:si>
    <x:t>II. Одливи готовине из активности инвестирања (1 до 3)</x:t>
  </x:si>
  <x:si>
    <x:t>3023</x:t>
  </x:si>
  <x:si>
    <x:t>1. Куповина акција и удела</x:t>
  </x:si>
  <x:si>
    <x:t>3024</x:t>
  </x:si>
  <x:si>
    <x:t>2. Куповина нематеријалне имовине, некретнина, постројења, опреме и биолошких средстава</x:t>
  </x:si>
  <x:si>
    <x:t>3025</x:t>
  </x:si>
  <x:si>
    <x:t>3026</x:t>
  </x:si>
  <x:si>
    <x:t>III. Нето прилив готовине из активности инвестирања (I - II)</x:t>
  </x:si>
  <x:si>
    <x:t>3027</x:t>
  </x:si>
  <x:si>
    <x:t>IV. Нето одлив готовине из активности инвестирања (II - I)</x:t>
  </x:si>
  <x:si>
    <x:t>3028</x:t>
  </x:si>
  <x:si>
    <x:t>В. ТОКОВИ ГОТОВИНЕ ИЗ АКТИВНОСТИ ФИНАНСИРАЊА</x:t>
  </x:si>
  <x:si>
    <x:t>I. Приливи готовине из активности финансирања (1 до 7)</x:t>
  </x:si>
  <x:si>
    <x:t>3029</x:t>
  </x:si>
  <x:si>
    <x:t>1. Увећање основног капитала</x:t>
  </x:si>
  <x:si>
    <x:t>3030</x:t>
  </x:si>
  <x:si>
    <x:t>2. Дугорочни кредити у земљи</x:t>
  </x:si>
  <x:si>
    <x:t>3031</x:t>
  </x:si>
  <x:si>
    <x:t>3. Дугорочни кредити у иностранству</x:t>
  </x:si>
  <x:si>
    <x:t>3032</x:t>
  </x:si>
  <x:si>
    <x:t>4. Краткорочни кредити у земљи</x:t>
  </x:si>
  <x:si>
    <x:t>3033</x:t>
  </x:si>
  <x:si>
    <x:t>5. Краткорочни кредити у иностранству</x:t>
  </x:si>
  <x:si>
    <x:t>3034</x:t>
  </x:si>
  <x:si>
    <x:t>6. Остале дугорочне обавезе</x:t>
  </x:si>
  <x:si>
    <x:t>3035</x:t>
  </x:si>
  <x:si>
    <x:t>7. Остале краткорочне обавезе</x:t>
  </x:si>
  <x:si>
    <x:t>3036</x:t>
  </x:si>
  <x:si>
    <x:t>II. Одливи готовине из активности финансирања (1 до 8)</x:t>
  </x:si>
  <x:si>
    <x:t>3037</x:t>
  </x:si>
  <x:si>
    <x:t>1. Откуп сопствених акција и удела</x:t>
  </x:si>
  <x:si>
    <x:t>3038</x:t>
  </x:si>
  <x:si>
    <x:t>3039</x:t>
  </x:si>
  <x:si>
    <x:t>3040</x:t>
  </x:si>
  <x:si>
    <x:t>3041</x:t>
  </x:si>
  <x:si>
    <x:t>3042</x:t>
  </x:si>
  <x:si>
    <x:t>6. Остале обавезе</x:t>
  </x:si>
  <x:si>
    <x:t>3043</x:t>
  </x:si>
  <x:si>
    <x:t>7. Финансијски лизинг</x:t>
  </x:si>
  <x:si>
    <x:t>3044</x:t>
  </x:si>
  <x:si>
    <x:t>8. Исплаћене дивиденде</x:t>
  </x:si>
  <x:si>
    <x:t>3045</x:t>
  </x:si>
  <x:si>
    <x:t>III. Нето прилив готовине из активности финансирања (I - II)</x:t>
  </x:si>
  <x:si>
    <x:t>3046</x:t>
  </x:si>
  <x:si>
    <x:t>IV. Нето одлив готовине из активности финансирања (II - I)</x:t>
  </x:si>
  <x:si>
    <x:t>3047</x:t>
  </x:si>
  <x:si>
    <x:t>Г. СВЕГА ПРИЛИВ ГОТОВИНЕ (3001 + 3017 + 3029)</x:t>
  </x:si>
  <x:si>
    <x:t>3048</x:t>
  </x:si>
  <x:si>
    <x:t>Д. СВЕГА ОДЛИВ ГОТОВИНЕ (3006 + 3023 + 3037)</x:t>
  </x:si>
  <x:si>
    <x:t>3049</x:t>
  </x:si>
  <x:si>
    <x:t>Ђ. НЕТО ПРИЛИВ ГОТОВИНЕ (3048 - 3049) ≥ 0</x:t>
  </x:si>
  <x:si>
    <x:t>3050</x:t>
  </x:si>
  <x:si>
    <x:t>Е. НЕТО ОДЛИВ ГОТОВИНЕ (3049 - 3048) ≥ 0</x:t>
  </x:si>
  <x:si>
    <x:t>3051</x:t>
  </x:si>
  <x:si>
    <x:t>Ж. ГОТОВИНА НА ПОЧЕТКУ ОБРАЧУНСКОГ ПЕРИОДА</x:t>
  </x:si>
  <x:si>
    <x:t>3052</x:t>
  </x:si>
  <x:si>
    <x:t>З. ПОЗИТИВНЕ КУРСНЕ РАЗЛИКЕ ПО ОСНОВУ ПРЕРАЧУНА ГОТОВИНЕ</x:t>
  </x:si>
  <x:si>
    <x:t>3053</x:t>
  </x:si>
  <x:si>
    <x:t>[I. НЕГАТИВНЕ КУРСНЕ РАЗЛИКЕ ПО ОСНОВУ ПРЕРАЧУНА ГОТОВИНЕ]</x:t>
  </x:si>
  <x:si>
    <x:t>3054</x:t>
  </x:si>
  <x:si>
    <x:t>Ј. ГОТОВИНА НА КРАЈУ ОБРАЧУНСКОГ ПЕРИОДА (3050 - 3051 + 3052 + 3053 - 3054)</x:t>
  </x:si>
  <x:si>
    <x:t>3055</x:t>
  </x:si>
  <x:si>
    <x:t>Спроведене активности</x:t>
  </x:si>
  <x:si>
    <x:t>Спроведене активности за унапређење процеса пословања</x:t>
  </x:si>
  <x:si>
    <x:t>Спроведене активности у области корпоративног управљања</x:t>
  </x:si>
  <x:si>
    <x:t>Циљеви јавног предузећа са кључним индикаторима остварења циљева</x:t>
  </x:si>
  <x:si>
    <x:t>Циљ</x:t>
  </x:si>
  <x:si>
    <x:t>Индикатор</x:t>
  </x:si>
  <x:si>
    <x:t>Базна година</x:t>
  </x:si>
  <x:si>
    <x:t>Вредност индикатора</x:t>
  </x:si>
  <x:si>
    <x:t>Извор провере</x:t>
  </x:si>
  <x:si>
    <x:t>Активност за достизање циља</x:t>
  </x:si>
  <x:si>
    <x:t>2026</x:t>
  </x:si>
  <x:si>
    <x:t>2027</x:t>
  </x:si>
  <x:si>
    <x:t>2028</x:t>
  </x:si>
  <x:si>
    <x:t>очување традиције</x:t>
  </x:si>
  <x:si>
    <x:t>финансијска стабилност</x:t>
  </x:si>
  <x:si>
    <x:t>2025</x:t>
  </x:si>
  <x:si>
    <x:t>0</x:t>
  </x:si>
  <x:si>
    <x:t>финансијска служба</x:t>
  </x:si>
  <x:si>
    <x:t>континуирани раст производње</x:t>
  </x:si>
  <x:si>
    <x:t>принос</x:t>
  </x:si>
  <x:si>
    <x:t>22675</x:t>
  </x:si>
  <x:si>
    <x:t>28000</x:t>
  </x:si>
  <x:si>
    <x:t>побољшање туристичке понуде</x:t>
  </x:si>
  <x:si>
    <x:t>повећање броја посетилаца</x:t>
  </x:si>
  <x:si>
    <x:t>10750</x:t>
  </x:si>
  <x:si>
    <x:t>11500</x:t>
  </x:si>
  <x:si>
    <x:t>побољшање резултата на тркама</x:t>
  </x:si>
  <x:si>
    <x:t>трке</x:t>
  </x:si>
  <x:si>
    <x:t>1500</x:t>
  </x:si>
  <x:si>
    <x:t>2000</x:t>
  </x:si>
  <x:si>
    <x:t>Кључне активности за достизање циљева</x:t>
  </x:si>
  <x:si>
    <x:t>Активности</x:t>
  </x:si>
  <x:si>
    <x:t>Анализа тржишта</x:t>
  </x:si>
  <x:si>
    <x:t>Назив</x:t>
  </x:si>
  <x:si>
    <x:t>Опис</x:t>
  </x:si>
  <x:si>
    <x:t>Анализа потенцијално нових производа/услуга</x:t>
  </x:si>
  <x:si>
    <x:t>Анализа повећања производње</x:t>
  </x:si>
  <x:si>
    <x:t>Анализа циљних тржишта</x:t>
  </x:si>
  <x:si>
    <x:t>Анализа конкуренције</x:t>
  </x:si>
  <x:si>
    <x:t>Процена удела на тржиштима</x:t>
  </x:si>
  <x:si>
    <x:t>План продаје</x:t>
  </x:si>
  <x:si>
    <x:t>Унпређење маркетинг стратегије</x:t>
  </x:si>
  <x:si>
    <x:t>Пословни ризик и план управљања ризиком</x:t>
  </x:si>
  <x:si>
    <x:t>Ризик</x:t>
  </x:si>
  <x:si>
    <x:t>Вероватноћа ризика 2</x:t>
  </x:si>
  <x:si>
    <x:t>Утицај ризика 3</x:t>
  </x:si>
  <x:si>
    <x:t>Укупно 4=2*3</x:t>
  </x:si>
  <x:si>
    <x:t>Процењен финансијски ризик у случају настанка ризика (у 000 дин)</x:t>
  </x:si>
  <x:si>
    <x:t>Планиране активности у случају ризика</x:t>
  </x:si>
  <x:si>
    <x:t>временски услови</x:t>
  </x:si>
  <x:si>
    <x:t>Висока вероватноћа</x:t>
  </x:si>
  <x:si>
    <x:t>Висок утицај</x:t>
  </x:si>
  <x:si>
    <x:t>Критичан ризик</x:t>
  </x:si>
  <x:si>
    <x:t>извршити осигурање усева</x:t>
  </x:si>
  <x:si>
    <x:t>квалитет производа</x:t>
  </x:si>
  <x:si>
    <x:t>Умерена вероватноћа</x:t>
  </x:si>
  <x:si>
    <x:t>Умерен утицај</x:t>
  </x:si>
  <x:si>
    <x:t>Умерен ризик</x:t>
  </x:si>
  <x:si>
    <x:t>извршити адекватну заштиту усева</x:t>
  </x:si>
  <x:si>
    <x:t>неадекватна цена</x:t>
  </x:si>
  <x:si>
    <x:t>Ниска вероватноћа</x:t>
  </x:si>
  <x:si>
    <x:t>Низак утицај</x:t>
  </x:si>
  <x:si>
    <x:t>Низак ризик</x:t>
  </x:si>
  <x:si>
    <x:t>сачувати залихе за боље услове</x:t>
  </x:si>
  <x:si>
    <x:t>наплата продатих производа</x:t>
  </x:si>
  <x:si>
    <x:t>обезбедити средства наплате менице</x:t>
  </x:si>
  <x:si>
    <x:t>Планиране активности у области корпоративног управљања</x:t>
  </x:si>
  <x:si>
    <x:t>[Прилог 4]</x:t>
  </x:si>
  <x:si>
    <x:t>Приказ планираних и реализованих индикатора пословања</x:t>
  </x:si>
  <x:si>
    <x:t>2023.година</x:t>
  </x:si>
  <x:si>
    <x:t>2024.година</x:t>
  </x:si>
  <x:si>
    <x:t>2025.година</x:t>
  </x:si>
  <x:si>
    <x:t>2026.година</x:t>
  </x:si>
  <x:si>
    <x:t>Укупни капитал</x:t>
  </x:si>
  <x:si>
    <x:t>План</x:t>
  </x:si>
  <x:si>
    <x:t>Реализација</x:t>
  </x:si>
  <x:si>
    <x:t>% одступања реализације од плана</x:t>
  </x:si>
  <x:si>
    <x:t>-</x:t>
  </x:si>
  <x:si>
    <x:t>% одступања реализације у односу на реализацију претходне године</x:t>
  </x:si>
  <x:si>
    <x:t>Укупна имовина</x:t>
  </x:si>
  <x:si>
    <x:t>Пословни приходи</x:t>
  </x:si>
  <x:si>
    <x:t>Пословни расходи</x:t>
  </x:si>
  <x:si>
    <x:t>Пословни резултат</x:t>
  </x:si>
  <x:si>
    <x:t>Нето резултат</x:t>
  </x:si>
  <x:si>
    <x:t>Број запослених на дан 31.12.</x:t>
  </x:si>
  <x:si>
    <x:t>Просечна нето зарада</x:t>
  </x:si>
  <x:si>
    <x:t>Инвестиције</x:t>
  </x:si>
  <x:si>
    <x:t>Опис пословних индикатора</x:t>
  </x:si>
  <x:si>
    <x:t>Напомена: У последњој колони код % одступања реализације у односу на реализацију претходне године, пореде се план за  2026. годину и реализација из  2025. године</x:t>
  </x:si>
  <x:si>
    <x:t>Просечна  нето зарада = збир свих исплаћених нето зарада у години / 12 / број запослених</x:t>
  </x:si>
  <x:si>
    <x:t>2023.година реализација</x:t>
  </x:si>
  <x:si>
    <x:t>2024.година реализација</x:t>
  </x:si>
  <x:si>
    <x:t>2025.година реализација (процена)</x:t>
  </x:si>
  <x:si>
    <x:t>План 2026..година</x:t>
  </x:si>
  <x:si>
    <x:t>EBITDA</x:t>
  </x:si>
  <x:si>
    <x:t>ROA</x:t>
  </x:si>
  <x:si>
    <x:t>ROE</x:t>
  </x:si>
  <x:si>
    <x:t>Оперативни новчани ток</x:t>
  </x:si>
  <x:si>
    <x:t>Дуг / капитал</x:t>
  </x:si>
  <x:si>
    <x:t>Ликвидност</x:t>
  </x:si>
  <x:si>
    <x:t>% зарада у пословним приходима</x:t>
  </x:si>
  <x:si>
    <x:t>Стање на дан 31.12.2023.</x:t>
  </x:si>
  <x:si>
    <x:t>Стање на дан 31.12.2024.</x:t>
  </x:si>
  <x:si>
    <x:t>Стање на дан 31.12.2025.</x:t>
  </x:si>
  <x:si>
    <x:t>Стање на дан 31.12.2026.</x:t>
  </x:si>
  <x:si>
    <x:t>Кредитно задужење без гаранције државе</x:t>
  </x:si>
  <x:si>
    <x:t>Кредитно задужење са гаранцијом државе</x:t>
  </x:si>
  <x:si>
    <x:t>Укупно кредитно задужење</x:t>
  </x:si>
  <x:si>
    <x:t>2023. година</x:t>
  </x:si>
  <x:si>
    <x:t>2024. година</x:t>
  </x:si>
  <x:si>
    <x:t>2025. година</x:t>
  </x:si>
  <x:si>
    <x:t>2026. година</x:t>
  </x:si>
  <x:si>
    <x:t>Субвенције</x:t>
  </x:si>
  <x:si>
    <x:t>Пренето</x:t>
  </x:si>
  <x:si>
    <x:t>Реализовано</x:t>
  </x:si>
  <x:si>
    <x:t>Остали приходи из буџета</x:t>
  </x:si>
  <x:si>
    <x:t>Укупно приходи из буџета</x:t>
  </x:si>
  <x:si>
    <x:t>НАПОМЕНА:</x:t>
  </x:si>
  <x:si>
    <x:r>
      <x:rPr>
        <x:b/>
        <x:vertAlign val="baseline"/>
        <x:sz val="11"/>
        <x:color indexed="8"/>
        <x:rFont val="Times New Roman"/>
        <x:family val="1"/>
      </x:rPr>
      <x:t>EBITDA</x:t>
    </x:r>
    <x:r>
      <x:rPr>
        <x:vertAlign val="baseline"/>
        <x:sz val="11"/>
        <x:color indexed="8"/>
        <x:rFont val="Times New Roman"/>
        <x:family val="1"/>
      </x:rPr>
      <x: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x:t>
    </x:r>
  </x:si>
  <x:si>
    <x:r>
      <x:rPr>
        <x:b/>
        <x:vertAlign val="baseline"/>
        <x:sz val="11"/>
        <x:color rgb="FF000000"/>
        <x:rFont val="Times New Roman"/>
        <x:family val="1"/>
      </x:rPr>
      <x:t>ROA</x:t>
    </x:r>
    <x:r>
      <x:rPr>
        <x:vertAlign val="baseline"/>
        <x:sz val="11"/>
        <x:color rgb="FF000000"/>
        <x:rFont val="Times New Roman"/>
        <x:family val="1"/>
      </x:rPr>
      <x:t xml:space="preserve"> (Return on Assets) - Стопа приноса средстава рачуна се тако што се (нето добит / укупна средства ) *100</x:t>
    </x:r>
  </x:si>
  <x:si>
    <x:r>
      <x:rPr>
        <x:b/>
        <x:vertAlign val="baseline"/>
        <x:sz val="11"/>
        <x:color rgb="FF000000"/>
        <x:rFont val="Times New Roman"/>
        <x:family val="1"/>
      </x:rPr>
      <x:t>ROE</x:t>
    </x:r>
    <x:r>
      <x:rPr>
        <x:vertAlign val="baseline"/>
        <x:sz val="11"/>
        <x:color rgb="FF000000"/>
        <x:rFont val="Times New Roman"/>
        <x:family val="1"/>
      </x:rPr>
      <x:t xml:space="preserve"> (Return on Еquity) - Стопа приноса капитала рачуна се тако што се (нето добит / капитал)*100</x:t>
    </x:r>
  </x:si>
  <x:si>
    <x:r>
      <x:rPr>
        <x:b/>
        <x:vertAlign val="baseline"/>
        <x:sz val="11"/>
        <x:color rgb="FF000000"/>
        <x:rFont val="Times New Roman"/>
        <x:family val="1"/>
      </x:rPr>
      <x:t>Оперативни новчани ток</x:t>
    </x:r>
    <x:r>
      <x:rPr>
        <x:vertAlign val="baseline"/>
        <x:sz val="11"/>
        <x:color rgb="FF000000"/>
        <x:rFont val="Times New Roman"/>
        <x:family val="1"/>
      </x:rPr>
      <x:t xml:space="preserve"> - новчани ток из пословних активности </x:t>
    </x:r>
  </x:si>
  <x:si>
    <x:r>
      <x:rPr>
        <x:b/>
        <x:vertAlign val="baseline"/>
        <x:sz val="11"/>
        <x:color rgb="FF000000"/>
        <x:rFont val="Times New Roman"/>
        <x:family val="1"/>
      </x:rPr>
      <x:t>Дуг / капитал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укупног дуга (дугорочна резервисања и обавезе, одложене пореске обавезе и краткорочне обавезе), и капитала (укупна ставка из пасиве биланса стања) *100.</x:t>
    </x:r>
  </x:si>
  <x:si>
    <x:r>
      <x:rPr>
        <x:b/>
        <x:vertAlign val="baseline"/>
        <x:sz val="11"/>
        <x:color rgb="FF000000"/>
        <x:rFont val="Times New Roman"/>
        <x:family val="1"/>
      </x:rPr>
      <x:t>Ликвидност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(обртна средства / краткорочне обавезе)*100.</x:t>
    </x:r>
  </x:si>
  <x:si>
    <x:r>
      <x:rPr>
        <x:b/>
        <x:vertAlign val="baseline"/>
        <x:sz val="11"/>
        <x:color rgb="FF000000"/>
        <x:rFont val="Times New Roman"/>
        <x:family val="1"/>
      </x:rPr>
      <x:t>% зарада у пословним приходима</x:t>
    </x:r>
    <x:r>
      <x:rPr>
        <x:vertAlign val="baseline"/>
        <x:sz val="11"/>
        <x:color rgb="FF000000"/>
        <x:rFont val="Times New Roman"/>
        <x:family val="1"/>
      </x:rPr>
      <x:t xml:space="preserve"> - (Трошкови зарада, накнада зарада и остали лични расходи / пословни приходи)*100</x:t>
    </x:r>
  </x:si>
  <x:si>
    <x:t xml:space="preserve">ПЛАНИРАНИ ИЗВОРИ ПРИХОДА И ПОЗИЦИЈЕ РАСХОДА ПО НАМЕНАМА                             </x:t>
  </x:si>
  <x:si>
    <x:t>[Прилог 5]</x:t>
  </x:si>
  <x:si>
    <x:t>Биланс стања на дан 31.12.2026.</x:t>
  </x:si>
  <x:si>
    <x:t>План 31.03.2026.</x:t>
  </x:si>
  <x:si>
    <x:t>План 30.06.2026.</x:t>
  </x:si>
  <x:si>
    <x:t>План 30.09.2026.</x:t>
  </x:si>
  <x:si>
    <x:t>План 31.12.2026.</x:t>
  </x:si>
  <x:si>
    <x:t>Опис плана биланса стања</x:t>
  </x:si>
  <x:si>
    <x:t>[Прилог 5а]</x:t>
  </x:si>
  <x:si>
    <x:t>Биланс успеха за период 01.01.- 31.12.2026.</x:t>
  </x:si>
  <x:si>
    <x:t>П О З И Ц И  Ј А</x:t>
  </x:si>
  <x:si>
    <x:t>И  З  Н  О  С</x:t>
  </x:si>
  <x:si>
    <x:t>План 01.01.- 31.03.2026.</x:t>
  </x:si>
  <x:si>
    <x:t>План 01.01.- 30.06.2026.</x:t>
  </x:si>
  <x:si>
    <x:t>План 01.01.- 30.09.2026.</x:t>
  </x:si>
  <x:si>
    <x:t>План 01.01.- 31.12.2026.</x:t>
  </x:si>
  <x:si>
    <x:t>Опис плана биланса успеха</x:t>
  </x:si>
  <x:si>
    <x:t>Укупни приходи у билансу успеха износе 133.998.000 дин, а укупни трошкови 133.996.000 дин. Према исказаном стању планирана је нето добит у износу од 2000дин. Највећи део прихода се односи на субвенције Града , 87.498.000 дин, а остатак од 46.500.000дин се односи на сопствене приходе . Што се производње тиче планом је предвиђен пословни приход од 8.152.000 динара.</x:t>
  </x:si>
  <x:si>
    <x:t>[Прилог 5б]</x:t>
  </x:si>
  <x:si>
    <x:t>у периоду од 01.01.- 31.12.2026. године</x:t>
  </x:si>
  <x:si>
    <x:t>Опис плана тока готовине</x:t>
  </x:si>
  <x:si>
    <x:t>Анализа цена</x:t>
  </x:si>
  <x:si>
    <x:t>Да ли су планирани приходи дати на основу валидне листе цена договорене од стране Владе, локалне самоуправе или другог компететног лица</x:t>
  </x:si>
  <x:si>
    <x:t>Не</x:t>
  </x:si>
  <x:si>
    <x:t>Кључни елементи коришћени за одређивање цене</x:t>
  </x:si>
  <x:si>
    <x:t>Редни број</x:t>
  </x:si>
  <x:si>
    <x:t>[Прилог 6]</x:t>
  </x:si>
  <x:si>
    <x:t>СУБВЕНЦИЈЕ И ОСТАЛИ ПРИХОДИ ИЗ БУЏЕТА</x:t>
  </x:si>
  <x:si>
    <x:t>у динарима</x:t>
  </x:si>
  <x:si>
    <x:t>01.01-31.12.2025 године</x:t>
  </x:si>
  <x:si>
    <x:t>Приход</x:t>
  </x:si>
  <x:si>
    <x:t xml:space="preserve">Планирано </x:t>
  </x:si>
  <x:si>
    <x:t>Пренето из буџета</x:t>
  </x:si>
  <x:si>
    <x:t>Реализовано (процена)</x:t>
  </x:si>
  <x:si>
    <x:t xml:space="preserve">Неутрошено </x:t>
  </x:si>
  <x:si>
    <x:t>Износ неутрошених средстава из ранијих година   (у односу на претходну)</x:t>
  </x:si>
  <x:si>
    <x:t>4 (2-3)</x:t>
  </x:si>
  <x:si>
    <x:t>Укупно</x:t>
  </x:si>
  <x:si>
    <x:t>План за период 01.01-31.12.2026 године</x:t>
  </x:si>
  <x:si>
    <x:t>01.01. до 31.03.</x:t>
  </x:si>
  <x:si>
    <x:t>01.01. до 30.06.</x:t>
  </x:si>
  <x:si>
    <x:t>01.01. до 30.09.</x:t>
  </x:si>
  <x:si>
    <x:t>01.01. до 31.12.</x:t>
  </x:si>
  <x:si>
    <x:t>* Под осталим приходима из буџета сматрају се сви приходи који нису субвенције (нпр. додела средстава из буџета по јавном позиву, конкурсу и сл).</x:t>
  </x:si>
  <x:si>
    <x:t>Опис буџетског плана</x:t>
  </x:si>
  <x:si>
    <x:t>[Прилог 7]</x:t>
  </x:si>
  <x:si>
    <x:t xml:space="preserve">ТРОШКОВИ ЗАПОСЛЕНИХ </x:t>
  </x:si>
  <x:si>
    <x:t>Р.бр.</x:t>
  </x:si>
  <x:si>
    <x:t>Трошкови запослених</x:t>
  </x:si>
  <x:si>
    <x:t>План 01.01-31.12.2025.</x:t>
  </x:si>
  <x:si>
    <x:t>Реализација 01.01-31.12.2025.</x:t>
  </x:si>
  <x:si>
    <x:t>План 01.01-31.03.2026.</x:t>
  </x:si>
  <x:si>
    <x:t>План 01.01-30.06.2026.</x:t>
  </x:si>
  <x:si>
    <x:t>План 01.01-30.09.2026.</x:t>
  </x:si>
  <x:si>
    <x:t>План 01.01-31.12.2026.</x:t>
  </x:si>
  <x:si>
    <x:t>1.</x:t>
  </x:si>
  <x:si>
    <x:t>Маса НЕТО зарада (зарада по одбитку припадајућих пореза и доприноса на терет запосленог)</x:t>
  </x:si>
  <x:si>
    <x:t>2.</x:t>
  </x:si>
  <x:si>
    <x:t>Маса БРУТО 1  зарада (зарада са припадајућим порезом и доприносима на терет запосленог)</x:t>
  </x:si>
  <x:si>
    <x:t>3.</x:t>
  </x:si>
  <x:si>
    <x:t xml:space="preserve">Маса БРУТО 2 зарада (зарада са припадајућим порезом и доприносима на терет послодавца) </x:t>
  </x:si>
  <x:si>
    <x:t>4.</x:t>
  </x:si>
  <x:si>
    <x:t>Број запослених  по кадровској евиденцији - УКУПНО*</x:t>
  </x:si>
  <x:si>
    <x:t>4.1.</x:t>
  </x:si>
  <x:si>
    <x:t xml:space="preserve"> - на неодређено време</x:t>
  </x:si>
  <x:si>
    <x:t>4.2.</x:t>
  </x:si>
  <x:si>
    <x:t>- на одређено време</x:t>
  </x:si>
  <x:si>
    <x:t>Накнаде по уговору о делу</x:t>
  </x:si>
  <x:si>
    <x:t>Број прималаца накнаде по уговору о делу*</x:t>
  </x:si>
  <x:si>
    <x:t>Накнаде по ауторским уговорима</x:t>
  </x:si>
  <x:si>
    <x:t>8</x:t>
  </x:si>
  <x:si>
    <x:t>Број прималаца накнаде по ауторским уговорима*</x:t>
  </x:si>
  <x:si>
    <x:t>9</x:t>
  </x:si>
  <x:si>
    <x:t>Накнаде по уговору о привременим и повременим пословима</x:t>
  </x:si>
  <x:si>
    <x:t>Број прималаца накнаде по уговору о привременим и повременим пословима*</x:t>
  </x:si>
  <x:si>
    <x:t>11</x:t>
  </x:si>
  <x:si>
    <x:t>Накнаде физичким лицима по основу осталих уговора</x:t>
  </x:si>
  <x:si>
    <x:t>12</x:t>
  </x:si>
  <x:si>
    <x:t>Број прималаца накнаде по основу осталих уговора*</x:t>
  </x:si>
  <x:si>
    <x:t>Накнаде члановима скупштине</x:t>
  </x:si>
  <x:si>
    <x:t>Број чланова скупштине*</x:t>
  </x:si>
  <x:si>
    <x:t>15</x:t>
  </x:si>
  <x:si>
    <x:t>Накнаде члановима надзорног одбора</x:t>
  </x:si>
  <x:si>
    <x:t>16</x:t>
  </x:si>
  <x:si>
    <x:t>Број чланова надзорног одбора*</x:t>
  </x:si>
  <x:si>
    <x:t>17</x:t>
  </x:si>
  <x:si>
    <x:t>Накнаде члановима Комисије за ревизију</x:t>
  </x:si>
  <x:si>
    <x:t>18</x:t>
  </x:si>
  <x:si>
    <x:t>Број чланова Комисије за ревизију*</x:t>
  </x:si>
  <x:si>
    <x:t>19</x:t>
  </x:si>
  <x:si>
    <x:t>Превоз запослених на посао и са посла</x:t>
  </x:si>
  <x:si>
    <x:t xml:space="preserve">Дневнице на службеном путу </x:t>
  </x:si>
  <x:si>
    <x:t>21</x:t>
  </x:si>
  <x:si>
    <x:t xml:space="preserve">Накнаде трошкова на службеном путу
 </x:t>
  </x:si>
  <x:si>
    <x:t>22</x:t>
  </x:si>
  <x:si>
    <x:t>Отпремнина за одлазак у пензију</x:t>
  </x:si>
  <x:si>
    <x:t>Број прималаца отпремнине</x:t>
  </x:si>
  <x:si>
    <x:t>Јубиларне награде</x:t>
  </x:si>
  <x:si>
    <x:t>25</x:t>
  </x:si>
  <x:si>
    <x:t>Број прималаца јубиларних награда</x:t>
  </x:si>
  <x:si>
    <x:t>26</x:t>
  </x:si>
  <x:si>
    <x:t>Смештај и исхрана на терену</x:t>
  </x:si>
  <x:si>
    <x:t>27</x:t>
  </x:si>
  <x:si>
    <x:t>Помоћ радницима и породици радника</x:t>
  </x:si>
  <x:si>
    <x:t>28</x:t>
  </x:si>
  <x:si>
    <x:t>Стипендије</x:t>
  </x:si>
  <x:si>
    <x:t>Остале накнаде трошкова запосленима и осталим физичким лицима</x:t>
  </x:si>
  <x:si>
    <x:t>Трошкови стручног усавршавања запослених</x:t>
  </x:si>
  <x:si>
    <x:t xml:space="preserve">* број запослених/прималаца/чланова последњег дана извештајног периода </x:t>
  </x:si>
  <x:si>
    <x:t xml:space="preserve">** позиције од 5 до 28 које се исказују у новчаним јединицама приказати у бруто износу </x:t>
  </x:si>
  <x:si>
    <x:t>Опис плана трошка запослених</x:t>
  </x:si>
  <x:si>
    <x:t>РАСПОДЕЛА ДОБИТИ</x:t>
  </x:si>
  <x:si>
    <x:t>Планирана расподела добити/покриће губитка</x:t>
  </x:si>
  <x:si>
    <x:t>Година</x:t>
  </x:si>
  <x:si>
    <x:t>П/Л</x:t>
  </x:si>
  <x:si>
    <x:t>Износ добитка/губитка</x:t>
  </x:si>
  <x:si>
    <x:t>Износ добити уплаћен у буџет</x:t>
  </x:si>
  <x:si>
    <x:t>Објашњење о расподели остатка добити/начину покрића губитка</x:t>
  </x:si>
  <x:si>
    <x:t>Губитак</x:t>
  </x:si>
  <x:si>
    <x:t>покриће губитка из нераспоређене добити предходних година</x:t>
  </x:si>
  <x:si>
    <x:t>Добитак</x:t>
  </x:si>
  <x:si>
    <x:t>нераспоређена добит</x:t>
  </x:si>
  <x:si>
    <x:t>Тотал</x:t>
  </x:si>
  <x:si>
    <x:t>Износ инвестиције</x:t>
  </x:si>
  <x:si>
    <x:t>Сврха</x:t>
  </x:si>
  <x:si>
    <x:t>ПЛАН ЗАРАДА И ЗАПОШЉАВАЊА</x:t>
  </x:si>
  <x:si>
    <x:t>[Прилог  8]</x:t>
  </x:si>
  <x:si>
    <x:t>Број запослених по секторима / организационим јединицама на дан 31.12. 2025.</x:t>
  </x:si>
  <x:si>
    <x:t>Сектор / Организациона јединица</x:t>
  </x:si>
  <x:si>
    <x:t>Број систематизованих радних места</x:t>
  </x:si>
  <x:si>
    <x:t>Број извршилаца</x:t>
  </x:si>
  <x:si>
    <x:t xml:space="preserve"> Број запослених по кадровској евиденцији</x:t>
  </x:si>
  <x:si>
    <x:t xml:space="preserve">Број запослених на неодређено време </x:t>
  </x:si>
  <x:si>
    <x:t>Број запослених на одређено време</x:t>
  </x:si>
  <x:si>
    <x:t xml:space="preserve">Дирекција </x:t>
  </x:si>
  <x:si>
    <x:t>Ергела</x:t>
  </x:si>
  <x:si>
    <x:t>Ратарство</x:t>
  </x:si>
  <x:si>
    <x:t>Укупно:</x:t>
  </x:si>
  <x:si>
    <x:t>Приказ броја запослених по секторима</x:t>
  </x:si>
  <x:si>
    <x:t>[Прилог 9]</x:t>
  </x:si>
  <x:si>
    <x:t xml:space="preserve">Квалификациона структура </x:t>
  </x:si>
  <x:si>
    <x:t>Старосна структура</x:t>
  </x:si>
  <x:si>
    <x:t>Запослени</x:t>
  </x:si>
  <x:si>
    <x:t>Надзорни одбор/Скупштина</x:t>
  </x:si>
  <x:si>
    <x:t>Број на дан 2025</x:t>
  </x:si>
  <x:si>
    <x:t>Број на дан 2026</x:t>
  </x:si>
  <x:si>
    <x:t>ВСС</x:t>
  </x:si>
  <x:si>
    <x:t>Мање од 30 год</x:t>
  </x:si>
  <x:si>
    <x:t>ВС</x:t>
  </x:si>
  <x:si>
    <x:t>Између 30 и 40 год</x:t>
  </x:si>
  <x:si>
    <x:t>ВКВ</x:t>
  </x:si>
  <x:si>
    <x:t>Између 40 и 50 год</x:t>
  </x:si>
  <x:si>
    <x:t>ССС</x:t>
  </x:si>
  <x:si>
    <x:t>Између 50 и 60 год</x:t>
  </x:si>
  <x:si>
    <x:t>КВ</x:t>
  </x:si>
  <x:si>
    <x:t>Више од 60 год</x:t>
  </x:si>
  <x:si>
    <x:t>ПК</x:t>
  </x:si>
  <x:si>
    <x:t>УКУПНО</x:t>
  </x:si>
  <x:si>
    <x:t>НК</x:t>
  </x:si>
  <x:si>
    <x:t>Просечна старост</x:t>
  </x:si>
  <x:si>
    <x:t>Структура по полу</x:t>
  </x:si>
  <x:si>
    <x:t>Структура по времену у радном односу</x:t>
  </x:si>
  <x:si>
    <x:t>Пол мушки</x:t>
  </x:si>
  <x:si>
    <x:t>Мање од 5 год</x:t>
  </x:si>
  <x:si>
    <x:t>Пол женски</x:t>
  </x:si>
  <x:si>
    <x:t>Између 5 и 10 год</x:t>
  </x:si>
  <x:si>
    <x:t>Између 10 и 15 год</x:t>
  </x:si>
  <x:si>
    <x:t>Између 15 и 20 год</x:t>
  </x:si>
  <x:si>
    <x:t>Између 20 и 25 год</x:t>
  </x:si>
  <x:si>
    <x:t>Између 25 и 30 год</x:t>
  </x:si>
  <x:si>
    <x:t>Између 30 и 35 год</x:t>
  </x:si>
  <x:si>
    <x:t>Више од 35 год</x:t>
  </x:si>
  <x:si>
    <x:t>[Прилог 10]</x:t>
  </x:si>
  <x:si>
    <x:t>ДИНАМИКА ЗАПОШЉАВАЊА</x:t>
  </x:si>
  <x:si>
    <x:t>Р. бр.</x:t>
  </x:si>
  <x:si>
    <x:t>Основ одлива/пријема кадрова</x:t>
  </x:si>
  <x:si>
    <x:t>Број запослених</x:t>
  </x:si>
  <x:si>
    <x:t>Стање на дан 31.12.2025</x:t>
  </x:si>
  <x:si>
    <x:t>Стање на дан 30.06.2026</x:t>
  </x:si>
  <x:si>
    <x:t>Одлив кадрова у периоду 01.01.-31.03.2026</x:t>
  </x:si>
  <x:si>
    <x:t>Одлив кадрова у периоду 01.07.-30.09.2026</x:t>
  </x:si>
  <x:si>
    <x:t>Пријем кадрова у периоду 01.01.-31.03.2026</x:t>
  </x:si>
  <x:si>
    <x:t>Пријем кадрова у периоду 01.07.-30.09.2026</x:t>
  </x:si>
  <x:si>
    <x:t>Стање на дан 31.03.2026</x:t>
  </x:si>
  <x:si>
    <x:t>Стање на дан 30.09.2026</x:t>
  </x:si>
  <x:si>
    <x:t>Одлив кадрова у периоду 01.04.-30.06.2026</x:t>
  </x:si>
  <x:si>
    <x:t>Одлив кадрова у периоду 01.10.-31.12.2026</x:t>
  </x:si>
  <x:si>
    <x:t>Пријем кадрова у периоду 01.04.-30.06.2026</x:t>
  </x:si>
  <x:si>
    <x:t>Пријем кадрова у периоду 01.10.-31.12.2026</x:t>
  </x:si>
  <x:si>
    <x:t>Стање на дан 31.12.2026</x:t>
  </x:si>
  <x:si>
    <x:t>Приказ динамике запошљавања</x:t>
  </x:si>
  <x:si>
    <x:t>[Прилог 11]</x:t>
  </x:si>
  <x:si>
    <x:t>Исплаћена маса за зараде, број запослених и просечна зарада по месецима за  2025  годину - Бруто 1</x:t>
  </x:si>
  <x:si>
    <x:t>Исплата по месецима  2025</x:t>
  </x:si>
  <x:si>
    <x:t>СТАРОЗАПОСЛЕНИ**</x:t>
  </x:si>
  <x:si>
    <x:t>НОВОЗАПОСЛЕНИ</x:t>
  </x:si>
  <x:si>
    <x:t>ПОСЛОВОДСТВО</x:t>
  </x:si>
  <x:si>
    <x:t xml:space="preserve">Маса зарада </x:t>
  </x:si>
  <x:si>
    <x:t>Просечна зарада</x:t>
  </x:si>
  <x:si>
    <x:t>I</x:t>
  </x:si>
  <x:si>
    <x:t>II</x:t>
  </x:si>
  <x:si>
    <x:t>III</x:t>
  </x:si>
  <x:si>
    <x:t>IV</x:t>
  </x:si>
  <x:si>
    <x:t>V</x:t>
  </x:si>
  <x:si>
    <x:t>VI</x:t>
  </x:si>
  <x:si>
    <x:t>VII</x:t>
  </x:si>
  <x:si>
    <x:t>VIII</x:t>
  </x:si>
  <x:si>
    <x:t>IX</x:t>
  </x:si>
  <x:si>
    <x:t>X</x:t>
  </x:si>
  <x:si>
    <x:t>XI</x:t>
  </x:si>
  <x:si>
    <x:t>XII</x:t>
  </x:si>
  <x:si>
    <x:t>ПРОСЕК</x:t>
  </x:si>
  <x:si>
    <x:t xml:space="preserve">* исплата са проценом до краја године </x:t>
  </x:si>
  <x:si>
    <x:t>Планирана маса за зараде, број запослених и просечна зарада по месецима за  2026  годину - Бруто 1</x:t>
  </x:si>
  <x:si>
    <x:t>План по месецима  2026</x:t>
  </x:si>
  <x:si>
    <x:t>СТАРОЗАПОСЛЕНИ*</x:t>
  </x:si>
  <x:si>
    <x:t>Планирана маса за зараде, број запослених и просечна зарада по месецима за  2026  годину - Бруто 2</x:t>
  </x:si>
  <x:si>
    <x:t>Објашњење исплаћених и планираних маса, број запослених и просечне зараде</x:t>
  </x:si>
  <x:si>
    <x:t>Прилог 9а</x:t>
  </x:si>
  <x:si>
    <x:t>ПЛАН ОБРАЧУНА И ИСПЛАТЕ ЗАРАДА И УПЛАТА У БУЏЕТ ЗА 2020. ГОДИНУ</x:t>
  </x:si>
  <x:si>
    <x:t>Месец</x:t>
  </x:si>
  <x:si>
    <x:t xml:space="preserve"> Исплаћен Бруто 2 у 2019. години </x:t>
  </x:si>
  <x:si>
    <x:t xml:space="preserve">Износ уплате у буџет у 2019. години </x:t>
  </x:si>
  <x:si>
    <x:r>
      <x:rPr>
        <x:b/>
        <x:vertAlign val="baseline"/>
        <x:sz val="12"/>
        <x:color rgb="FF000000"/>
        <x:rFont val="Times New Roman"/>
        <x:family val="1"/>
      </x:rPr>
      <x:t xml:space="preserve">          Планиран Бруто 2             у 2020. години
пре примене закона </x:t>
    </x:r>
    <x:r>
      <x:rPr>
        <x:b/>
        <x:vertAlign val="baseline"/>
        <x:sz val="12"/>
        <x:color indexed="8"/>
        <x:rFont val="Arial"/>
        <x:family val="2"/>
      </x:rPr>
      <x:t>⃰⃰</x:t>
    </x:r>
    <x:r>
      <x:rPr>
        <x:b/>
        <x:vertAlign val="baseline"/>
        <x:sz val="12"/>
        <x:color indexed="8"/>
        <x:rFont val="Times New Roman"/>
        <x:family val="1"/>
      </x:rPr>
      <x:t xml:space="preserve"> </x:t>
    </x:r>
    <x:r>
      <x:rPr>
        <x:b/>
        <x:vertAlign val="baseline"/>
        <x:sz val="12"/>
        <x:color indexed="8"/>
        <x:rFont val="Arial"/>
        <x:family val="2"/>
      </x:rPr>
      <x:t>⃰</x:t>
    </x:r>
  </x:si>
  <x:si>
    <x:r>
      <x:rPr>
        <x:b/>
        <x:vertAlign val="baseline"/>
        <x:sz val="12"/>
        <x:color rgb="FF000000"/>
        <x:rFont val="Times New Roman"/>
        <x:family val="1"/>
      </x:rPr>
      <x:t xml:space="preserve">Планиран Бруто 2 
  у 2020. години 
после примене закона </x:t>
    </x:r>
    <x:r>
      <x:rPr>
        <x:b/>
        <x:vertAlign val="baseline"/>
        <x:sz val="12"/>
        <x:color indexed="8"/>
        <x:rFont val="Arial"/>
        <x:family val="2"/>
      </x:rPr>
      <x:t>⃰ ⃰</x:t>
    </x:r>
  </x:si>
  <x:si>
    <x:t xml:space="preserve"> Планирани износ уплате у буџет у 2020. години </x:t>
  </x:si>
  <x:si>
    <x:t>(3-4)</x:t>
  </x:si>
  <x:si>
    <x:t>⃰ ⃰ Закон о привременом уређивању основица за обрачун и исплату плата, односно зарада и других сталних примања код корисника јавних средстава</x:t>
  </x:si>
  <x:si>
    <x:t>[Прилог 11a]</x:t>
  </x:si>
  <x:si>
    <x:t>Распон исплаћених и планираних зарада</x:t>
  </x:si>
  <x:si>
    <x:t>Исплаћена у 2025 години</x:t>
  </x:si>
  <x:si>
    <x:t>Планирана у 2026 години</x:t>
  </x:si>
  <x:si>
    <x:t>Бруто 1</x:t>
  </x:si>
  <x:si>
    <x:t>Нето</x:t>
  </x:si>
  <x:si>
    <x:t>Запослени без пословодства</x:t>
  </x:si>
  <x:si>
    <x:t>Најнижа зарада</x:t>
  </x:si>
  <x:si>
    <x:t>Највиша зарада</x:t>
  </x:si>
  <x:si>
    <x:t>Пословодство</x:t>
  </x:si>
  <x:si>
    <x:t>Објашњење исплаћених и планираних зарада</x:t>
  </x:si>
  <x:si>
    <x:t>[Прилог 11б]</x:t>
  </x:si>
  <x:si>
    <x:t>Исплаћена маса за зараде, број запослених и просечна зарада по месецима од 01.01. 2026 до 31.12.2026 . године - Бруто 1</x:t>
  </x:si>
  <x:si>
    <x:t>[Realizacija po mesecima ] 2025</x:t>
  </x:si>
  <x:si>
    <x:t>*старозапослени у 2025. години су они запослени који су били у радном односу у предузећу у децембру 2024. године</x:t>
  </x:si>
  <x:si>
    <x:t>Исплаћена маса за зараде увећана за доприносе на зараде, број запослених и просечна зарада по месецима од 01.01. 2026 до 31.12.2026 . године - Бруто 2</x:t>
  </x:si>
  <x:si>
    <x:t>[Прилог 12]</x:t>
  </x:si>
  <x:si>
    <x:t>Накнаде Надзорног одбора / Скупштине у нето износу</x:t>
  </x:si>
  <x:si>
    <x:t>Надзорни одбор / Скупштина - реализација 2025 година</x:t>
  </x:si>
  <x:si>
    <x:t>Надзорни одбор / Скупштина - план 2026 година</x:t>
  </x:si>
  <x:si>
    <x:t xml:space="preserve">Укупан износ </x:t>
  </x:si>
  <x:si>
    <x:t>Накнада председника</x:t>
  </x:si>
  <x:si>
    <x:t>Накнада члана</x:t>
  </x:si>
  <x:si>
    <x:t>Број чланова</x:t>
  </x:si>
  <x:si>
    <x:t>1+(2*3)</x:t>
  </x:si>
  <x:si>
    <x:t>Накнаде Надзорног одбора / Скупштине у бруто износу</x:t>
  </x:si>
  <x:si>
    <x:t>Уплата у буџет</x:t>
  </x:si>
  <x:si>
    <x:t>Опис накнаде надзорног одбора</x:t>
  </x:si>
  <x:si>
    <x:t>Председник Надзорног одбора  на месечном нивоу за свој рад добија надокнаду у нето износу од 20.000,00 динара, односно 30.864 ,00 динара у бруто износу.
Члановима Надзорног одбора се месечно исплаћује надокнада  у нето износу од15.000,00 , односно 23.148 ,00 динара у бруто износу.
Накнада за рад Надзорног одбора је и у 2026.години остала иста као што је износила у 2025.години.</x:t>
  </x:si>
  <x:si>
    <x:t>[Прилог 13]</x:t>
  </x:si>
  <x:si>
    <x:t>Накнаде Комисије за ревизију у нето износу</x:t>
  </x:si>
  <x:si>
    <x:t>Комисија за ревизију - реализација 2025 година</x:t>
  </x:si>
  <x:si>
    <x:t>Комисија за ревизију - план 2026 година</x:t>
  </x:si>
  <x:si>
    <x:t>Накнаде Комисије за ревизију у бруто износу</x:t>
  </x:si>
  <x:si>
    <x:t>Опис комисије за ревизију у нето износ</x:t>
  </x:si>
  <x:si>
    <x:t xml:space="preserve"> </x:t>
  </x:si>
  <x:si>
    <x:t>КРЕДИТНА ЗАДУЖЕНОСТ</x:t>
  </x:si>
  <x:si>
    <x:t>[Прилог 14]</x:t>
  </x:si>
  <x:si>
    <x:t xml:space="preserve">КРЕДИТНА ЗАДУЖЕНОСТ </x:t>
  </x:si>
  <x:si>
    <x:t>Кредитор</x:t>
  </x:si>
  <x:si>
    <x:t>Назив кредита / Пројекта</x:t>
  </x:si>
  <x:si>
    <x:t>Оригинална валута</x:t>
  </x:si>
  <x:si>
    <x:t>Гаранција државе</x:t>
  </x:si>
  <x:si>
    <x:t>Стање кредитне задужености у оригиналној валути на дан 31.12.2025. године</x:t>
  </x:si>
  <x:si>
    <x:t>Година повлачења кредита</x:t>
  </x:si>
  <x:si>
    <x:t>Рок отплате без периода почека</x:t>
  </x:si>
  <x:si>
    <x:t>Период почека (Grace period)</x:t>
  </x:si>
  <x:si>
    <x:t>Датум прве отплате</x:t>
  </x:si>
  <x:si>
    <x:t>Каматна стопа</x:t>
  </x:si>
  <x:si>
    <x:t>Број отплата током једне године</x:t>
  </x:si>
  <x:si>
    <x:t>План плаћања по кредиту за 31.12.2025. годину у динарима</x:t>
  </x:si>
  <x:si>
    <x:t>Стање кредитне задужености у оригиналној валути на дан 31.12.2026. године</x:t>
  </x:si>
  <x:si>
    <x:t>Стање кредитне задужености у динарима на дан 31.12.2026. године</x:t>
  </x:si>
  <x:si>
    <x:t>Да/Не</x:t>
  </x:si>
  <x:si>
    <x:t>Укупно главница</x:t>
  </x:si>
  <x:si>
    <x:t>Укупно камата</x:t>
  </x:si>
  <x:si>
    <x:t>Од чега за ликвидност</x:t>
  </x:si>
  <x:si>
    <x:t>Од чега за капиталне пројекте</x:t>
  </x:si>
  <x:si>
    <x:t>Опис кредитне задужености</x:t>
  </x:si>
  <x:si>
    <x:t>Предузеће се никада није задуживало путем кредита, из разлога што нема континуирани прилив средстава и не постоји гаранција повратка задужених средстава. Своје пословање заснива на сопственим средствима и на субвенцијама града.</x:t>
  </x:si>
  <x:si>
    <x:t>ПЛАНИРАНЕ НАБАВКЕ</x:t>
  </x:si>
  <x:si>
    <x:t>[Прилог 15]</x:t>
  </x:si>
  <x:si>
    <x:t>ПЛАНИРАНА ФИНАНСИЈСКА СРЕДСТВА ЗА НАБАВКУ ДОБАРА, РАДОВА И УСЛУГА</x:t>
  </x:si>
  <x:si>
    <x:t>Реализација (процена) у 2025 години</x:t>
  </x:si>
  <x:si>
    <x:t>План 01.01-31.03. 2026</x:t>
  </x:si>
  <x:si>
    <x:t>План 01.01-30.06. 2026</x:t>
  </x:si>
  <x:si>
    <x:t>План 01.01-30.09. 2026</x:t>
  </x:si>
  <x:si>
    <x:t>План 01.01-31.12. 2026</x:t>
  </x:si>
  <x:si>
    <x:t>Добра</x:t>
  </x:si>
  <x:si>
    <x:t>набавка горива и мазива</x:t>
  </x:si>
  <x:si>
    <x:t>набавка семена пшенице</x:t>
  </x:si>
  <x:si>
    <x:t>набавка основног ђубрива</x:t>
  </x:si>
  <x:si>
    <x:t>набавка ђубрива за прихрану</x:t>
  </x:si>
  <x:si>
    <x:t>5.</x:t>
  </x:si>
  <x:si>
    <x:t>набавка семена кукуруза</x:t>
  </x:si>
  <x:si>
    <x:t>6.</x:t>
  </x:si>
  <x:si>
    <x:t>набавка хемијских средстава за заштиту</x:t>
  </x:si>
  <x:si>
    <x:t>7.</x:t>
  </x:si>
  <x:si>
    <x:t>набавка електричне енергије</x:t>
  </x:si>
  <x:si>
    <x:t>Укупно добра:</x:t>
  </x:si>
  <x:si>
    <x:t>Услуге</x:t>
  </x:si>
  <x:si>
    <x:t>услуга комбајнирања пшенице и овса са транспортом</x:t>
  </x:si>
  <x:si>
    <x:t>услуга комбајнирања кукуруза са транспортом</x:t>
  </x:si>
  <x:si>
    <x:t>услуга агенцијског запошљавања радника</x:t>
  </x:si>
  <x:si>
    <x:t>Укупно услуге:</x:t>
  </x:si>
  <x:si>
    <x:t>Радови</x:t>
  </x:si>
  <x:si>
    <x:t>заснивање -пошумљавање по Основи газдовања шумама</x:t>
  </x:si>
  <x:si>
    <x:t>Укупно радови:</x:t>
  </x:si>
  <x:si>
    <x:t>УКУПНО = ДОБРА + УСЛУГЕ + РАДОВИ</x:t>
  </x:si>
  <x:si>
    <x:t>Опис финансијских средстава</x:t>
  </x:si>
  <x:si>
    <x:t>Планиране вредности набавки су исказане без пдв-а. 
Средства за јавне набавке су обезбеђена делом  из Субвенција Града Пожаревца, а остатак из сопствених извора прихода.</x:t>
  </x:si>
  <x:si>
    <x:t>ПЛАН ИНВЕСТИЦИЈА</x:t>
  </x:si>
  <x:si>
    <x:t>[Прилог 16]</x:t>
  </x:si>
  <x:si>
    <x:t xml:space="preserve">ПЛАН ИНВЕСТИЦИЈА </x:t>
  </x:si>
  <x:si>
    <x:t>Назив инвестиције</x:t>
  </x:si>
  <x:si>
    <x:t>Година почетка финансирања пројекта</x:t>
  </x:si>
  <x:si>
    <x:t>Година завршетка финансирања пројекта</x:t>
  </x:si>
  <x:si>
    <x:t>Укупна вредност пројекта</x:t>
  </x:si>
  <x:si>
    <x:t>Реализовано закључно са 2025 године</x:t>
  </x:si>
  <x:si>
    <x:t>Структура финансирања</x:t>
  </x:si>
  <x:si>
    <x:t>Износ према
 извору финансирања</x:t>
  </x:si>
  <x:si>
    <x:t>План 2027</x:t>
  </x:si>
  <x:si>
    <x:t>План 2028</x:t>
  </x:si>
  <x:si>
    <x:t>Заснивање дугогодишњег засада - пошумљавање</x:t>
  </x:si>
  <x:si>
    <x:t>Сопствена средства</x:t>
  </x:si>
  <x:si>
    <x:t>Позајмљена средства</x:t>
  </x:si>
  <x:si>
    <x:t>Средства буџета</x:t>
  </x:si>
  <x:si>
    <x:t>Остало</x:t>
  </x:si>
  <x:si>
    <x:t>Укупно инвестиције</x:t>
  </x:si>
  <x:si>
    <x:t>Објашњење планираних инвестиција</x:t>
  </x:si>
  <x:si>
    <x:t>Наведена инвестиција представља капитално улагање, а односи се на пошумљавање извесне површине под дугогодишњим засадом. Радови ће се извести према урађеној Основи за газдовање шумама а састојали би се у припреми земљишта, набавци садница и самој садњи. Средства за наведену инвестицију су обезбеђена из субвенција града Пожаревца. Спровођење ове инвестиције би било у текућој години.</x:t>
  </x:si>
  <x:si>
    <x:t>Анализа инфраструктурних инвестиција</x:t>
  </x:si>
  <x:si>
    <x:t>СРЕДСТВА ЗА                   ПОСЕБНЕ НАМЕНЕ</x:t>
  </x:si>
  <x:si>
    <x:t>[Прилог 17]</x:t>
  </x:si>
  <x:si>
    <x:t>СРЕДСТВА ЗА ПОСЕБНЕ НАМЕНЕ</x:t>
  </x:si>
  <x:si>
    <x:t>Позиција</x:t>
  </x:si>
  <x:si>
    <x:t>План 2025 година</x:t>
  </x:si>
  <x:si>
    <x:t>Реализација (процена) 2025 година</x:t>
  </x:si>
  <x:si>
    <x:t>План 01.01-31.03. 2026 година</x:t>
  </x:si>
  <x:si>
    <x:t>План 01.01-30.06. 2026 година</x:t>
  </x:si>
  <x:si>
    <x:t>План 01.01-30.09. 2026 година</x:t>
  </x:si>
  <x:si>
    <x:t>План 01.01-31.12. 2026 година</x:t>
  </x:si>
  <x:si>
    <x:t>Спонзорство</x:t>
  </x:si>
  <x:si>
    <x:t>Донације</x:t>
  </x:si>
  <x:si>
    <x:t>Хуманитарне активности</x:t>
  </x:si>
  <x:si>
    <x:t>Спортске активности</x:t>
  </x:si>
  <x:si>
    <x:t>Репрезентација</x:t>
  </x:si>
  <x:si>
    <x:t>Реклама и пропаганда</x:t>
  </x:si>
  <x:si>
    <x:t>Објашњење средстава за посебну намену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</x:si>
</x:sst>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164" formatCode="_(* #,##0.00_);_(* \(#,##0.00\);_(* &quot;-&quot;??_);_(@_)"/>
    <x:numFmt numFmtId="165" formatCode="dd/mm/yyyy/"/>
    <x:numFmt numFmtId="166" formatCode="###########"/>
    <x:numFmt numFmtId="167" formatCode="\+0%;\-0%;0%;"/>
    <x:numFmt numFmtId="168" formatCode="#,##0.00"/>
  </x:numFmts>
  <x:fonts count="76" x14ac:knownFonts="1">
    <x:font>
      <x:sz val="10"/>
      <x:name val="Arial"/>
    </x:font>
    <x:font>
      <x:sz val="10"/>
      <x:name val="Arial"/>
      <x:family val="2"/>
      <x:charset val="238"/>
    </x:font>
    <x:font>
      <x:sz val="12"/>
      <x:name val="Times New Roman"/>
      <x:family val="1"/>
      <x:charset val="238"/>
    </x:font>
    <x:font>
      <x:b/>
      <x:sz val="12"/>
      <x:name val="Times New Roman"/>
      <x:family val="1"/>
      <x:charset val="238"/>
    </x:font>
    <x:font>
      <x:sz val="11"/>
      <x:name val="Times New Roman"/>
      <x:family val="1"/>
      <x:charset val="238"/>
    </x:font>
    <x:font>
      <x:sz val="8"/>
      <x:name val="Arial"/>
      <x:family val="2"/>
      <x:charset val="238"/>
    </x:font>
    <x:font>
      <x:b/>
      <x:sz val="14"/>
      <x:name val="Times New Roman"/>
      <x:family val="1"/>
      <x:charset val="238"/>
    </x:font>
    <x:font>
      <x:b/>
      <x:sz val="12"/>
      <x:name val="Times New Roman"/>
      <x:family val="1"/>
    </x:font>
    <x:font>
      <x:sz val="10"/>
      <x:name val="Arial"/>
      <x:family val="2"/>
      <x:charset val="238"/>
    </x:font>
    <x:font>
      <x:sz val="12"/>
      <x:name val="Arial"/>
      <x:family val="2"/>
    </x:font>
    <x:font>
      <x:sz val="12"/>
      <x:name val="Times New Roman"/>
      <x:family val="1"/>
    </x:font>
    <x:font>
      <x:sz val="11"/>
      <x:color indexed="8"/>
      <x:name val="Arial"/>
      <x:family val="2"/>
    </x:font>
    <x:font>
      <x:sz val="11"/>
      <x:color indexed="8"/>
      <x:name val="Calibri"/>
      <x:family val="2"/>
      <x:charset val="238"/>
    </x:font>
    <x:font>
      <x:i/>
      <x:sz val="12"/>
      <x:name val="Times New Roman"/>
      <x:family val="1"/>
    </x:font>
    <x:font>
      <x:sz val="10"/>
      <x:name val="Arial"/>
      <x:family val="2"/>
    </x:font>
    <x:font>
      <x:i/>
      <x:sz val="11"/>
      <x:color indexed="8"/>
      <x:name val="Arial"/>
      <x:family val="2"/>
    </x:font>
    <x:font>
      <x:sz val="10"/>
      <x:name val="Times New Roman"/>
      <x:family val="1"/>
    </x:font>
    <x:font>
      <x:sz val="14"/>
      <x:name val="Times New Roman"/>
      <x:family val="1"/>
    </x:font>
    <x:font>
      <x:b/>
      <x:sz val="14"/>
      <x:name val="Times New Roman"/>
      <x:family val="1"/>
    </x:font>
    <x:font>
      <x:sz val="12"/>
      <x:color indexed="8"/>
      <x:name val="Times New Roman"/>
      <x:family val="1"/>
    </x:font>
    <x:font>
      <x:sz val="14"/>
      <x:name val="Times New Roman"/>
      <x:family val="1"/>
      <x:charset val="238"/>
    </x:font>
    <x:font>
      <x:b/>
      <x:sz val="16"/>
      <x:name val="Times New Roman"/>
      <x:family val="1"/>
    </x:font>
    <x:font>
      <x:sz val="11"/>
      <x:color indexed="8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b/>
      <x:sz val="12"/>
      <x:color indexed="8"/>
      <x:name val="Times New Roman"/>
      <x:family val="1"/>
    </x:font>
    <x:font>
      <x:b/>
      <x:sz val="16"/>
      <x:color indexed="8"/>
      <x:name val="Times New Roman"/>
      <x:family val="1"/>
    </x:font>
    <x:font>
      <x:sz val="9"/>
      <x:name val="Times New Roman"/>
      <x:family val="1"/>
    </x:font>
    <x:font>
      <x:sz val="8"/>
      <x:name val="Times New Roman"/>
      <x:family val="1"/>
    </x:font>
    <x:font>
      <x:sz val="9"/>
      <x:color indexed="8"/>
      <x:name val="Times New Roman"/>
      <x:family val="1"/>
    </x:font>
    <x:font>
      <x:b/>
      <x:sz val="14"/>
      <x:color indexed="8"/>
      <x:name val="Times New Roman"/>
      <x:family val="1"/>
    </x:font>
    <x:font>
      <x:b/>
      <x:sz val="9"/>
      <x:name val="Times New Roman"/>
      <x:family val="1"/>
    </x:font>
    <x:font>
      <x:b/>
      <x:i/>
      <x:sz val="10"/>
      <x:name val="Times New Roman"/>
      <x:family val="1"/>
    </x:font>
    <x:font>
      <x:b/>
      <x:sz val="8"/>
      <x:name val="Times New Roman"/>
      <x:family val="1"/>
    </x:font>
    <x:font>
      <x:sz val="8"/>
      <x:color indexed="8"/>
      <x:name val="Times New Roman"/>
      <x:family val="1"/>
    </x:font>
    <x:font>
      <x:b/>
      <x:sz val="13"/>
      <x:name val="Times New Roman"/>
      <x:family val="1"/>
    </x:font>
    <x:font>
      <x:i/>
      <x:sz val="11"/>
      <x:name val="Times New Roman"/>
      <x:family val="1"/>
    </x:font>
    <x:font>
      <x:b/>
      <x:sz val="22"/>
      <x:name val="Times New Roman"/>
      <x:family val="1"/>
      <x:charset val="238"/>
    </x:font>
    <x:font>
      <x:b/>
      <x:sz val="16"/>
      <x:name val="Times New Roman"/>
      <x:family val="1"/>
      <x:charset val="238"/>
    </x:font>
    <x:font>
      <x:sz val="16"/>
      <x:name val="Arial"/>
      <x:family val="2"/>
    </x:font>
    <x:font>
      <x:sz val="16"/>
      <x:name val="Times New Roman"/>
      <x:family val="1"/>
    </x:font>
    <x:font>
      <x:sz val="10"/>
      <x:color indexed="8"/>
      <x:name val="Times New Roman"/>
      <x:family val="1"/>
    </x:font>
    <x:font>
      <x:b/>
      <x:sz val="12"/>
      <x:color indexed="8"/>
      <x:name val="Arial"/>
      <x:family val="2"/>
    </x:font>
    <x:font>
      <x:b/>
      <x:sz val="10"/>
      <x:name val="Times New Roman"/>
      <x:family val="1"/>
    </x:font>
    <x:font>
      <x:b/>
      <x:sz val="18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color theme="1"/>
      <x:name val="Times New Roman"/>
      <x:family val="1"/>
    </x:font>
    <x:font>
      <x:b/>
      <x:sz val="12"/>
      <x:color rgb="FFFF0000"/>
      <x:name val="Times New Roman"/>
      <x:family val="1"/>
    </x:font>
    <x:font>
      <x:b/>
      <x:sz val="12"/>
      <x:color rgb="FF000000"/>
      <x:name val="Times New Roman"/>
      <x:family val="1"/>
    </x:font>
    <x:font>
      <x:sz val="12"/>
      <x:color rgb="FF000000"/>
      <x:name val="Times New Roman"/>
      <x:family val="1"/>
    </x:font>
    <x:font>
      <x:sz val="12"/>
      <x:color rgb="FFFF0000"/>
      <x:name val="Times New Roman"/>
      <x:family val="1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0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sz val="14"/>
      <x:color theme="1"/>
      <x:name val="Times New Roman"/>
      <x:family val="1"/>
    </x:font>
    <x:font>
      <x:sz val="11"/>
      <x:color rgb="FF000000"/>
      <x:name val="Times New Roman"/>
      <x:family val="1"/>
    </x:font>
    <x:font>
      <x:sz val="12"/>
      <x:color rgb="FF000000"/>
      <x:name val="Times New Roman"/>
      <x:family val="2"/>
    </x:font>
    <x:font>
      <x:sz val="11"/>
      <x:color rgb="FF000000"/>
      <x:name val="Times New Roman"/>
      <x:family val="2"/>
    </x:font>
    <x:font>
      <x:sz val="12"/>
      <x:color rgb="FFFF0000"/>
      <x:name val="Times New Roman"/>
      <x:family val="2"/>
    </x:font>
    <x:font>
      <x:sz val="28"/>
      <x:name val="Times New Roman"/>
      <x:family val="1"/>
    </x:font>
    <x:font>
      <x:sz val="10"/>
      <x:color theme="1"/>
      <x:name val="Arial"/>
      <x:family val="2"/>
    </x:font>
    <x:font>
      <x:b/>
      <x:sz val="10"/>
      <x:color theme="1"/>
      <x:name val="Arial"/>
      <x:family val="2"/>
    </x:font>
    <x:font>
      <x:b/>
      <x:sz val="12"/>
      <x:color theme="1"/>
      <x:name val="Arial"/>
      <x:family val="2"/>
    </x:font>
    <x:font>
      <x:sz val="11"/>
      <x:color theme="1"/>
      <x:name val="Arial"/>
      <x:family val="2"/>
    </x:font>
    <x:font>
      <x:sz val="9"/>
      <x:color theme="1"/>
      <x:name val="Arial"/>
      <x:family val="2"/>
    </x:font>
    <x:font>
      <x:b/>
      <x:sz val="11"/>
      <x:color theme="1"/>
      <x:name val="Arial"/>
      <x:family val="2"/>
    </x:font>
    <x:font>
      <x:i/>
      <x:sz val="11"/>
      <x:color theme="1"/>
      <x:name val="Arial"/>
      <x:family val="2"/>
    </x:font>
    <x:font>
      <x:b/>
      <x:sz val="9"/>
      <x:color theme="1"/>
      <x:name val="Arial"/>
      <x:family val="2"/>
    </x:font>
    <x:font>
      <x:b/>
      <x:sz val="8"/>
      <x:color theme="1"/>
      <x:name val="Arial"/>
      <x:family val="2"/>
    </x:font>
    <x:font>
      <x:sz val="8"/>
      <x:color theme="1"/>
      <x:name val="Arial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Times New Roman"/>
      <x:family val="2"/>
    </x:font>
    <x:font>
      <x:vertAlign val="baseline"/>
      <x:sz val="10"/>
      <x:color theme="1"/>
      <x:name val="Times New Roman"/>
      <x:family val="2"/>
    </x:font>
    <x:font>
      <x:vertAlign val="baseline"/>
      <x:sz val="11"/>
      <x:color indexed="8"/>
      <x:name val="Times New Roman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FFFFFF"/>
      </x:patternFill>
    </x:fill>
    <x:fill>
      <x:patternFill patternType="solid">
        <x:fgColor rgb="FFD3D3D3"/>
      </x:patternFill>
    </x:fill>
    <x:fill>
      <x:patternFill patternType="solid">
        <x:fgColor rgb="00FFFFFF"/>
      </x:patternFill>
    </x:fill>
    <x:fill>
      <x:patternFill patternType="solid">
        <x:fgColor rgb="FFDCDCDC"/>
      </x:patternFill>
    </x:fill>
  </x:fills>
  <x:borders count="157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medium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thin">
        <x:color indexed="64"/>
      </x:right>
      <x:top style="double">
        <x:color indexed="64"/>
      </x:top>
      <x:bottom/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double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/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double">
        <x:color indexed="64"/>
      </x:bottom>
      <x:diagonal/>
    </x:border>
    <x:border>
      <x:left/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 style="double">
        <x:color indexed="64"/>
      </x:top>
      <x:bottom style="double">
        <x:color indexed="64"/>
      </x:bottom>
      <x:diagonal/>
    </x:border>
    <x:border>
      <x:left/>
      <x:right/>
      <x:top style="double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double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/>
      <x:bottom style="double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 diagonalUp="1"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 style="thin">
        <x:color indexed="64"/>
      </x:diagonal>
    </x:border>
    <x:border diagonalUp="1"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thin">
        <x:color indexed="64"/>
      </x:diagonal>
    </x:border>
    <x:border>
      <x:left style="thin">
        <x:color indexed="64"/>
      </x:left>
      <x:right/>
      <x:top style="medium">
        <x:color indexed="64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/>
      <x:diagonal/>
    </x:border>
    <x:border>
      <x:left/>
      <x:right/>
      <x:top style="medium">
        <x:color rgb="FF000000"/>
      </x:top>
      <x:bottom/>
      <x:diagonal/>
    </x:border>
    <x:border>
      <x:left/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/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indexed="64"/>
      </x:top>
      <x:bottom/>
      <x:diagonal/>
    </x:border>
    <x:border>
      <x:left style="thin">
        <x:color rgb="FF000000"/>
      </x:left>
      <x:right/>
      <x:top style="medium">
        <x:color indexed="64"/>
      </x:top>
      <x:bottom style="thin">
        <x:color indexed="64"/>
      </x:bottom>
      <x:diagonal/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none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</x:borders>
  <x:cellStyleXfs count="766">
    <x:xf numFmtId="0" fontId="0" fillId="0" borderId="0"/>
    <x:xf numFmtId="164" fontId="8" fillId="0" borderId="0" applyFont="0" applyFill="0" applyBorder="0" applyAlignment="0" applyProtection="0"/>
    <x:xf numFmtId="0" fontId="12" fillId="0" borderId="0"/>
    <x:xf numFmtId="0" fontId="8" fillId="0" borderId="0"/>
    <x:xf numFmtId="0" fontId="46" fillId="0" borderId="0"/>
    <x:xf numFmtId="9" fontId="1" fillId="0" borderId="0" applyFont="0" applyFill="0" applyBorder="0" applyAlignment="0" applyProtection="0"/>
    <x:xf numFmtId="0" fontId="1" fillId="0" borderId="0"/>
    <x:xf numFmtId="0" fontId="58" fillId="0" borderId="0" applyNumberFormat="1" applyFill="1" applyBorder="0" applyAlignment="1" applyProtection="1">
      <x:protection locked="1" hidden="0"/>
    </x:xf>
    <x:xf numFmtId="0" fontId="61" fillId="0" borderId="0" applyNumberFormat="1" applyFill="1" applyBorder="0" applyAlignment="1" applyProtection="1">
      <x:protection locked="1" hidden="0"/>
    </x:xf>
    <x:xf numFmtId="0" fontId="58" fillId="5" borderId="0" applyNumberFormat="1" applyFill="0" applyBorder="0" applyAlignment="1" applyProtection="1">
      <x:protection locked="1" hidden="0"/>
    </x:xf>
    <x:xf numFmtId="0" fontId="6" fillId="5" borderId="0" applyNumberFormat="1" applyFill="0" applyBorder="0" applyAlignment="1" applyProtection="1">
      <x:protection locked="1" hidden="0"/>
    </x:xf>
    <x:xf numFmtId="0" fontId="58" fillId="8" borderId="98" applyNumberFormat="1" applyFill="0" applyBorder="1" applyAlignment="1" applyProtection="1">
      <x:protection locked="1" hidden="0"/>
    </x:xf>
    <x:xf numFmtId="0" fontId="58" fillId="8" borderId="99" applyNumberFormat="1" applyFill="0" applyBorder="1" applyAlignment="1" applyProtection="1">
      <x:protection locked="1" hidden="0"/>
    </x:xf>
    <x:xf numFmtId="0" fontId="58" fillId="8" borderId="100" applyNumberFormat="1" applyFill="0" applyBorder="1" applyAlignment="1" applyProtection="1">
      <x:protection locked="1" hidden="0"/>
    </x:xf>
    <x:xf numFmtId="0" fontId="58" fillId="8" borderId="101" applyNumberFormat="1" applyFill="0" applyBorder="1" applyAlignment="1" applyProtection="1">
      <x:protection locked="1" hidden="0"/>
    </x:xf>
    <x:xf numFmtId="0" fontId="59" fillId="5" borderId="98" applyNumberFormat="1" applyFill="0" applyBorder="1" applyAlignment="1" applyProtection="1">
      <x:protection locked="1" hidden="0"/>
    </x:xf>
    <x:xf numFmtId="0" fontId="58" fillId="11" borderId="112" applyNumberFormat="1" applyFill="0" applyBorder="1" applyAlignment="1" applyProtection="1">
      <x:protection locked="1" hidden="0"/>
    </x:xf>
    <x:xf numFmtId="0" fontId="58" fillId="11" borderId="102" applyNumberFormat="1" applyFill="0" applyBorder="1" applyAlignment="1" applyProtection="1">
      <x:protection locked="1" hidden="0"/>
    </x:xf>
    <x:xf numFmtId="4" fontId="58" fillId="11" borderId="102" applyNumberFormat="1" applyFill="0" applyBorder="1" applyAlignment="1" applyProtection="1">
      <x:protection locked="1" hidden="0"/>
    </x:xf>
    <x:xf numFmtId="4" fontId="58" fillId="11" borderId="113" applyNumberFormat="1" applyFill="0" applyBorder="1" applyAlignment="1" applyProtection="1">
      <x:protection locked="1" hidden="0"/>
    </x:xf>
    <x:xf numFmtId="0" fontId="58" fillId="11" borderId="114" applyNumberFormat="1" applyFill="0" applyBorder="1" applyAlignment="1" applyProtection="1">
      <x:protection locked="1" hidden="0"/>
    </x:xf>
    <x:xf numFmtId="0" fontId="58" fillId="11" borderId="115" applyNumberFormat="1" applyFill="0" applyBorder="1" applyAlignment="1" applyProtection="1">
      <x:protection locked="1" hidden="0"/>
    </x:xf>
    <x:xf numFmtId="4" fontId="58" fillId="11" borderId="115" applyNumberFormat="1" applyFill="0" applyBorder="1" applyAlignment="1" applyProtection="1">
      <x:protection locked="1" hidden="0"/>
    </x:xf>
    <x:xf numFmtId="4" fontId="58" fillId="11" borderId="116" applyNumberFormat="1" applyFill="0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37" fillId="11" borderId="0" applyNumberFormat="1" applyFill="0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6" fillId="4" borderId="63" applyNumberFormat="1" applyFill="0" applyBorder="1" applyAlignment="1" applyProtection="1">
      <x:protection locked="1" hidden="0"/>
    </x:xf>
    <x:xf numFmtId="0" fontId="6" fillId="4" borderId="43" applyNumberFormat="1" applyFill="0" applyBorder="1" applyAlignment="1" applyProtection="1">
      <x:protection locked="1" hidden="0"/>
    </x:xf>
    <x:xf numFmtId="0" fontId="6" fillId="4" borderId="88" applyNumberFormat="1" applyFill="0" applyBorder="1" applyAlignment="1" applyProtection="1">
      <x:protection locked="1" hidden="0"/>
    </x:xf>
    <x:xf numFmtId="3" fontId="6" fillId="10" borderId="91" applyNumberFormat="1" applyFill="0" applyBorder="1" applyAlignment="1" applyProtection="1">
      <x:protection locked="1" hidden="0"/>
    </x:xf>
    <x:xf numFmtId="0" fontId="6" fillId="10" borderId="91" applyNumberFormat="1" applyFill="0" applyBorder="1" applyAlignment="1" applyProtection="1">
      <x:protection locked="1" hidden="0"/>
    </x:xf>
    <x:xf numFmtId="166" fontId="6" fillId="4" borderId="24" applyNumberFormat="1" applyFill="0" applyBorder="1" applyAlignment="1" applyProtection="1">
      <x:protection locked="1" hidden="0"/>
    </x:xf>
    <x:xf numFmtId="0" fontId="6" fillId="4" borderId="19" applyNumberFormat="1" applyFill="0" applyBorder="1" applyAlignment="1" applyProtection="1">
      <x:protection locked="1" hidden="0"/>
    </x:xf>
    <x:xf numFmtId="0" fontId="6" fillId="4" borderId="54" applyNumberFormat="1" applyFill="0" applyBorder="1" applyAlignment="1" applyProtection="1">
      <x:protection locked="1" hidden="0"/>
    </x:xf>
    <x:xf numFmtId="3" fontId="6" fillId="10" borderId="17" applyNumberFormat="1" applyFill="0" applyBorder="1" applyAlignment="1" applyProtection="1">
      <x:protection locked="1" hidden="0"/>
    </x:xf>
    <x:xf numFmtId="0" fontId="6" fillId="10" borderId="117" applyNumberFormat="1" applyFill="0" applyBorder="1" applyAlignment="1" applyProtection="1">
      <x:protection locked="1" hidden="0"/>
    </x:xf>
    <x:xf numFmtId="0" fontId="6" fillId="0" borderId="42" applyNumberFormat="1" applyFill="1" applyBorder="1" applyAlignment="1" applyProtection="1">
      <x:protection locked="1" hidden="0"/>
    </x:xf>
    <x:xf numFmtId="0" fontId="6" fillId="11" borderId="21" applyNumberFormat="1" applyFill="0" applyBorder="1" applyAlignment="1" applyProtection="1">
      <x:protection locked="1" hidden="0"/>
    </x:xf>
    <x:xf numFmtId="0" fontId="6" fillId="11" borderId="1" applyNumberFormat="1" applyFill="0" applyBorder="1" applyAlignment="1" applyProtection="1">
      <x:protection locked="1" hidden="0"/>
    </x:xf>
    <x:xf numFmtId="49" fontId="17" fillId="11" borderId="1" applyNumberFormat="1" applyFill="0" applyBorder="1" applyAlignment="1" applyProtection="1">
      <x:protection locked="1" hidden="0"/>
    </x:xf>
    <x:xf numFmtId="3" fontId="40" fillId="11" borderId="1" applyNumberFormat="1" applyFill="0" applyBorder="1" applyAlignment="1" applyProtection="1">
      <x:protection locked="1" hidden="0"/>
    </x:xf>
    <x:xf numFmtId="3" fontId="40" fillId="11" borderId="32" applyNumberFormat="1" applyFill="0" applyBorder="1" applyAlignment="1" applyProtection="1">
      <x:protection locked="1" hidden="0"/>
    </x:xf>
    <x:xf numFmtId="0" fontId="6" fillId="11" borderId="22" applyNumberFormat="1" applyFill="0" applyBorder="1" applyAlignment="1" applyProtection="1">
      <x:protection locked="1" hidden="0"/>
    </x:xf>
    <x:xf numFmtId="0" fontId="6" fillId="11" borderId="2" applyNumberFormat="1" applyFill="0" applyBorder="1" applyAlignment="1" applyProtection="1">
      <x:protection locked="1" hidden="0"/>
    </x:xf>
    <x:xf numFmtId="49" fontId="17" fillId="11" borderId="2" applyNumberFormat="1" applyFill="0" applyBorder="1" applyAlignment="1" applyProtection="1">
      <x:protection locked="1" hidden="0"/>
    </x:xf>
    <x:xf numFmtId="3" fontId="40" fillId="11" borderId="2" applyNumberFormat="1" applyFill="0" applyBorder="1" applyAlignment="1" applyProtection="1">
      <x:protection locked="1" hidden="0"/>
    </x:xf>
    <x:xf numFmtId="3" fontId="40" fillId="11" borderId="25" applyNumberFormat="1" applyFill="0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21" fillId="4" borderId="36" applyNumberFormat="1" applyFill="0" applyBorder="1" applyAlignment="1" applyProtection="1">
      <x:protection locked="1" hidden="0"/>
    </x:xf>
    <x:xf numFmtId="0" fontId="21" fillId="4" borderId="7" applyNumberFormat="1" applyFill="0" applyBorder="1" applyAlignment="1" applyProtection="1">
      <x:protection locked="1" hidden="0"/>
    </x:xf>
    <x:xf numFmtId="0" fontId="21" fillId="4" borderId="37" applyNumberFormat="1" applyFill="0" applyBorder="1" applyAlignment="1" applyProtection="1">
      <x:protection locked="1" hidden="0"/>
    </x:xf>
    <x:xf numFmtId="0" fontId="21" fillId="10" borderId="91" applyNumberFormat="1" applyFill="0" applyBorder="1" applyAlignment="1" applyProtection="1">
      <x:protection locked="1" hidden="0"/>
    </x:xf>
    <x:xf numFmtId="0" fontId="21" fillId="10" borderId="118" applyNumberFormat="1" applyFill="0" applyBorder="1" applyAlignment="1" applyProtection="1">
      <x:protection locked="1" hidden="0"/>
    </x:xf>
    <x:xf numFmtId="0" fontId="39" fillId="4" borderId="22" applyNumberFormat="1" applyFill="0" applyBorder="1" applyAlignment="1" applyProtection="1">
      <x:protection locked="1" hidden="0"/>
    </x:xf>
    <x:xf numFmtId="0" fontId="39" fillId="4" borderId="2" applyNumberFormat="1" applyFill="0" applyBorder="1" applyAlignment="1" applyProtection="1">
      <x:protection locked="1" hidden="0"/>
    </x:xf>
    <x:xf numFmtId="0" fontId="21" fillId="4" borderId="25" applyNumberFormat="1" applyFill="0" applyBorder="1" applyAlignment="1" applyProtection="1">
      <x:protection locked="1" hidden="0"/>
    </x:xf>
    <x:xf numFmtId="0" fontId="21" fillId="10" borderId="17" applyNumberFormat="1" applyFill="0" applyBorder="1" applyAlignment="1" applyProtection="1">
      <x:protection locked="1" hidden="0"/>
    </x:xf>
    <x:xf numFmtId="0" fontId="21" fillId="10" borderId="119" applyNumberFormat="1" applyFill="0" applyBorder="1" applyAlignment="1" applyProtection="1">
      <x:protection locked="1" hidden="0"/>
    </x:xf>
    <x:xf numFmtId="0" fontId="2" fillId="11" borderId="21" applyNumberFormat="1" applyFill="0" applyBorder="1" applyAlignment="1" applyProtection="1">
      <x:protection locked="1" hidden="0"/>
    </x:xf>
    <x:xf numFmtId="0" fontId="17" fillId="11" borderId="1" applyNumberFormat="1" applyFill="0" applyBorder="1" applyAlignment="1" applyProtection="1">
      <x:protection locked="1" hidden="0"/>
    </x:xf>
    <x:xf numFmtId="0" fontId="2" fillId="11" borderId="1" applyNumberFormat="1" applyFill="0" applyBorder="1" applyAlignment="1" applyProtection="1">
      <x:protection locked="1" hidden="0"/>
    </x:xf>
    <x:xf numFmtId="3" fontId="40" fillId="11" borderId="120" applyNumberFormat="1" applyFill="0" applyBorder="1" applyAlignment="1" applyProtection="1">
      <x:protection locked="1" hidden="0"/>
    </x:xf>
    <x:xf numFmtId="0" fontId="2" fillId="11" borderId="22" applyNumberFormat="1" applyFill="0" applyBorder="1" applyAlignment="1" applyProtection="1">
      <x:protection locked="1" hidden="0"/>
    </x:xf>
    <x:xf numFmtId="0" fontId="17" fillId="11" borderId="2" applyNumberFormat="1" applyFill="0" applyBorder="1" applyAlignment="1" applyProtection="1">
      <x:protection locked="1" hidden="0"/>
    </x:xf>
    <x:xf numFmtId="0" fontId="2" fillId="11" borderId="2" applyNumberFormat="1" applyFill="0" applyBorder="1" applyAlignment="1" applyProtection="1">
      <x:protection locked="1" hidden="0"/>
    </x:xf>
    <x:xf numFmtId="3" fontId="40" fillId="11" borderId="121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21" fillId="0" borderId="0" applyNumberFormat="1" applyFill="1" applyBorder="0" applyAlignment="1" applyProtection="1">
      <x:protection locked="1" hidden="0"/>
    </x:xf>
    <x:xf numFmtId="0" fontId="3" fillId="11" borderId="0" applyNumberFormat="1" applyFill="0" applyBorder="0" applyAlignment="1" applyProtection="1">
      <x:protection locked="1" hidden="0"/>
    </x:xf>
    <x:xf numFmtId="0" fontId="3" fillId="4" borderId="33" applyNumberFormat="1" applyFill="0" applyBorder="1" applyAlignment="1" applyProtection="1">
      <x:protection locked="1" hidden="0"/>
    </x:xf>
    <x:xf numFmtId="0" fontId="3" fillId="4" borderId="70" applyNumberFormat="1" applyFill="0" applyBorder="1" applyAlignment="1" applyProtection="1">
      <x:protection locked="1" hidden="0"/>
    </x:xf>
    <x:xf numFmtId="0" fontId="3" fillId="4" borderId="53" applyNumberFormat="1" applyFill="0" applyBorder="1" applyAlignment="1" applyProtection="1">
      <x:protection locked="1" hidden="0"/>
    </x:xf>
    <x:xf numFmtId="0" fontId="3" fillId="4" borderId="37" applyNumberFormat="1" applyFill="0" applyBorder="1" applyAlignment="1" applyProtection="1">
      <x:protection locked="1" hidden="0"/>
    </x:xf>
    <x:xf numFmtId="0" fontId="3" fillId="4" borderId="13" applyNumberFormat="1" applyFill="0" applyBorder="1" applyAlignment="1" applyProtection="1">
      <x:protection locked="1" hidden="0"/>
    </x:xf>
    <x:xf numFmtId="0" fontId="3" fillId="4" borderId="31" applyNumberFormat="1" applyFill="0" applyBorder="1" applyAlignment="1" applyProtection="1">
      <x:protection locked="1" hidden="0"/>
    </x:xf>
    <x:xf numFmtId="0" fontId="6" fillId="10" borderId="15" applyNumberFormat="1" applyFill="0" applyBorder="1" applyAlignment="1" applyProtection="1">
      <x:protection locked="1" hidden="0"/>
    </x:xf>
    <x:xf numFmtId="0" fontId="6" fillId="10" borderId="122" applyNumberFormat="1" applyFill="0" applyBorder="1" applyAlignment="1" applyProtection="1">
      <x:protection locked="1" hidden="0"/>
    </x:xf>
    <x:xf numFmtId="0" fontId="52" fillId="11" borderId="21" applyNumberFormat="1" applyFill="0" applyBorder="1" applyAlignment="1" applyProtection="1">
      <x:protection locked="1" hidden="0"/>
    </x:xf>
    <x:xf numFmtId="0" fontId="53" fillId="11" borderId="123" applyNumberFormat="1" applyFill="0" applyBorder="1" applyAlignment="1" applyProtection="1">
      <x:protection locked="1" hidden="0"/>
    </x:xf>
    <x:xf numFmtId="3" fontId="40" fillId="11" borderId="124" applyNumberFormat="1" applyFill="0" applyBorder="1" applyAlignment="1" applyProtection="1">
      <x:protection locked="1" hidden="0"/>
    </x:xf>
    <x:xf numFmtId="0" fontId="52" fillId="11" borderId="22" applyNumberFormat="1" applyFill="0" applyBorder="1" applyAlignment="1" applyProtection="1">
      <x:protection locked="1" hidden="0"/>
    </x:xf>
    <x:xf numFmtId="0" fontId="53" fillId="11" borderId="125" applyNumberFormat="1" applyFill="0" applyBorder="1" applyAlignment="1" applyProtection="1">
      <x:protection locked="1" hidden="0"/>
    </x:xf>
    <x:xf numFmtId="3" fontId="40" fillId="11" borderId="126" applyNumberFormat="1" applyFill="0" applyBorder="1" applyAlignment="1" applyProtection="1">
      <x:protection locked="1" hidden="0"/>
    </x:xf>
    <x:xf numFmtId="0" fontId="58" fillId="10" borderId="103" applyNumberFormat="1" applyFill="0" applyBorder="1" applyAlignment="1" applyProtection="1">
      <x:protection locked="1" hidden="0"/>
    </x:xf>
    <x:xf numFmtId="0" fontId="58" fillId="10" borderId="104" applyNumberFormat="1" applyFill="0" applyBorder="1" applyAlignment="1" applyProtection="1">
      <x:protection locked="1" hidden="0"/>
    </x:xf>
    <x:xf numFmtId="0" fontId="58" fillId="10" borderId="105" applyNumberFormat="1" applyFill="0" applyBorder="1" applyAlignment="1" applyProtection="1">
      <x:protection locked="1" hidden="0"/>
    </x:xf>
    <x:xf numFmtId="0" fontId="58" fillId="9" borderId="56" applyNumberFormat="1" applyFill="0" applyBorder="1" applyAlignment="1" applyProtection="1">
      <x:protection locked="1" hidden="0"/>
    </x:xf>
    <x:xf numFmtId="0" fontId="58" fillId="9" borderId="69" applyNumberFormat="1" applyFill="0" applyBorder="1" applyAlignment="1" applyProtection="1">
      <x:protection locked="1" hidden="0"/>
    </x:xf>
    <x:xf numFmtId="0" fontId="58" fillId="9" borderId="29" applyNumberFormat="1" applyFill="0" applyBorder="1" applyAlignment="1" applyProtection="1">
      <x:protection locked="1" hidden="0"/>
    </x:xf>
    <x:xf numFmtId="0" fontId="58" fillId="10" borderId="106" applyNumberFormat="1" applyFill="0" applyBorder="1" applyAlignment="1" applyProtection="1">
      <x:protection locked="1" hidden="0"/>
    </x:xf>
    <x:xf numFmtId="0" fontId="58" fillId="10" borderId="99" applyNumberFormat="1" applyFill="0" applyBorder="1" applyAlignment="1" applyProtection="1">
      <x:protection locked="1" hidden="0"/>
    </x:xf>
    <x:xf numFmtId="0" fontId="58" fillId="10" borderId="100" applyNumberFormat="1" applyFill="0" applyBorder="1" applyAlignment="1" applyProtection="1">
      <x:protection locked="1" hidden="0"/>
    </x:xf>
    <x:xf numFmtId="0" fontId="58" fillId="10" borderId="101" applyNumberFormat="1" applyFill="0" applyBorder="1" applyAlignment="1" applyProtection="1">
      <x:protection locked="1" hidden="0"/>
    </x:xf>
    <x:xf numFmtId="0" fontId="58" fillId="10" borderId="107" applyNumberFormat="1" applyFill="0" applyBorder="1" applyAlignment="1" applyProtection="1">
      <x:protection locked="1" hidden="0"/>
    </x:xf>
    <x:xf numFmtId="0" fontId="58" fillId="10" borderId="98" applyNumberFormat="1" applyFill="0" applyBorder="1" applyAlignment="1" applyProtection="1">
      <x:protection locked="1" hidden="0"/>
    </x:xf>
    <x:xf numFmtId="14" fontId="58" fillId="11" borderId="102" applyNumberFormat="1" applyFill="0" applyBorder="1" applyAlignment="1" applyProtection="1">
      <x:protection locked="1" hidden="0"/>
    </x:xf>
    <x:xf numFmtId="0" fontId="58" fillId="11" borderId="113" applyNumberFormat="1" applyFill="0" applyBorder="1" applyAlignment="1" applyProtection="1">
      <x:protection locked="1" hidden="0"/>
    </x:xf>
    <x:xf numFmtId="14" fontId="58" fillId="11" borderId="115" applyNumberFormat="1" applyFill="0" applyBorder="1" applyAlignment="1" applyProtection="1">
      <x:protection locked="1" hidden="0"/>
    </x:xf>
    <x:xf numFmtId="0" fontId="58" fillId="11" borderId="116" applyNumberFormat="1" applyFill="0" applyBorder="1" applyAlignment="1" applyProtection="1">
      <x:protection locked="1" hidden="0"/>
    </x:xf>
    <x:xf numFmtId="0" fontId="60" fillId="0" borderId="0" applyNumberFormat="1" applyFill="1" applyBorder="0" applyAlignment="1" applyProtection="1">
      <x:protection locked="1" hidden="0"/>
    </x:xf>
    <x:xf numFmtId="0" fontId="58" fillId="9" borderId="102" applyNumberFormat="1" applyFill="0" applyBorder="1" applyAlignment="1" applyProtection="1">
      <x:protection locked="1" hidden="0"/>
    </x:xf>
    <x:xf numFmtId="168" fontId="58" fillId="11" borderId="102" applyNumberFormat="1" applyFill="0" applyBorder="1" applyAlignment="1" applyProtection="1">
      <x:protection locked="1" hidden="0"/>
    </x:xf>
    <x:xf numFmtId="0" fontId="58" fillId="9" borderId="115" applyNumberFormat="1" applyFill="0" applyBorder="1" applyAlignment="1" applyProtection="1">
      <x:protection locked="1" hidden="0"/>
    </x:xf>
    <x:xf numFmtId="168" fontId="58" fillId="11" borderId="115" applyNumberFormat="1" applyFill="0" applyBorder="1" applyAlignment="1" applyProtection="1">
      <x:protection locked="1" hidden="0"/>
    </x:xf>
    <x:xf numFmtId="0" fontId="47" fillId="0" borderId="0" applyNumberFormat="1" applyFill="1" applyBorder="0" applyAlignment="1" applyProtection="1">
      <x:protection locked="1" hidden="0"/>
    </x:xf>
    <x:xf numFmtId="0" fontId="55" fillId="0" borderId="0" applyNumberFormat="1" applyFill="1" applyBorder="0" applyAlignment="1" applyProtection="1">
      <x:protection locked="1" hidden="0"/>
    </x:xf>
    <x:xf numFmtId="0" fontId="16" fillId="0" borderId="0" applyNumberFormat="1" applyFill="1" applyBorder="0" applyAlignment="1" applyProtection="1">
      <x:protection locked="1" hidden="0"/>
    </x:xf>
    <x:xf numFmtId="0" fontId="56" fillId="0" borderId="0" applyNumberFormat="1" applyFill="1" applyBorder="0" applyAlignment="1" applyProtection="1">
      <x:protection locked="1" hidden="0"/>
    </x:xf>
    <x:xf numFmtId="0" fontId="54" fillId="0" borderId="0" applyNumberFormat="1" applyFill="1" applyBorder="0" applyAlignment="1" applyProtection="1">
      <x:protection locked="1" hidden="0"/>
    </x:xf>
    <x:xf numFmtId="0" fontId="16" fillId="0" borderId="79" applyNumberFormat="1" applyFill="1" applyBorder="1" applyAlignment="1" applyProtection="1">
      <x:protection locked="1" hidden="0"/>
    </x:xf>
    <x:xf numFmtId="0" fontId="54" fillId="0" borderId="80" applyNumberFormat="1" applyFill="1" applyBorder="1" applyAlignment="1" applyProtection="1">
      <x:protection locked="1" hidden="0"/>
    </x:xf>
    <x:xf numFmtId="0" fontId="52" fillId="6" borderId="66" applyNumberFormat="1" applyFill="0" applyBorder="1" applyAlignment="1" applyProtection="1">
      <x:protection locked="1" hidden="0"/>
    </x:xf>
    <x:xf numFmtId="0" fontId="52" fillId="6" borderId="67" applyNumberFormat="1" applyFill="0" applyBorder="1" applyAlignment="1" applyProtection="1">
      <x:protection locked="1" hidden="0"/>
    </x:xf>
    <x:xf numFmtId="0" fontId="52" fillId="6" borderId="68" applyNumberFormat="1" applyFill="0" applyBorder="1" applyAlignment="1" applyProtection="1">
      <x:protection locked="1" hidden="0"/>
    </x:xf>
    <x:xf numFmtId="0" fontId="2" fillId="0" borderId="84" applyNumberFormat="1" applyFill="1" applyBorder="1" applyAlignment="1" applyProtection="1">
      <x:protection locked="1" hidden="0"/>
    </x:xf>
    <x:xf numFmtId="3" fontId="4" fillId="0" borderId="3" applyNumberFormat="1" applyFill="1" applyBorder="1" applyAlignment="1" applyProtection="1">
      <x:protection locked="1" hidden="0"/>
    </x:xf>
    <x:xf numFmtId="3" fontId="4" fillId="0" borderId="10" applyNumberFormat="1" applyFill="1" applyBorder="1" applyAlignment="1" applyProtection="1">
      <x:protection locked="1" hidden="0"/>
    </x:xf>
    <x:xf numFmtId="0" fontId="16" fillId="6" borderId="62" applyNumberFormat="1" applyFill="0" applyBorder="1" applyAlignment="1" applyProtection="1">
      <x:protection locked="1" hidden="0"/>
    </x:xf>
    <x:xf numFmtId="0" fontId="2" fillId="0" borderId="18" applyNumberFormat="1" applyFill="1" applyBorder="1" applyAlignment="1" applyProtection="1">
      <x:protection locked="1" hidden="0"/>
    </x:xf>
    <x:xf numFmtId="3" fontId="4" fillId="0" borderId="2" applyNumberFormat="1" applyFill="1" applyBorder="1" applyAlignment="1" applyProtection="1">
      <x:protection locked="1" hidden="0"/>
    </x:xf>
    <x:xf numFmtId="0" fontId="4" fillId="0" borderId="18" applyNumberFormat="1" applyFill="1" applyBorder="1" applyAlignment="1" applyProtection="1">
      <x:protection locked="1" hidden="0"/>
    </x:xf>
    <x:xf numFmtId="0" fontId="47" fillId="6" borderId="60" applyNumberFormat="1" applyFill="0" applyBorder="1" applyAlignment="1" applyProtection="1">
      <x:protection locked="1" hidden="0"/>
    </x:xf>
    <x:xf numFmtId="0" fontId="47" fillId="6" borderId="81" applyNumberFormat="1" applyFill="0" applyBorder="1" applyAlignment="1" applyProtection="1">
      <x:protection locked="1" hidden="0"/>
    </x:xf>
    <x:xf numFmtId="167" fontId="4" fillId="6" borderId="7" applyNumberFormat="1" applyFill="0" applyBorder="1" applyAlignment="1" applyProtection="1">
      <x:protection locked="1" hidden="0"/>
    </x:xf>
    <x:xf numFmtId="9" fontId="4" fillId="6" borderId="53" applyNumberFormat="1" applyFill="0" applyBorder="1" applyAlignment="1" applyProtection="1">
      <x:protection locked="1" hidden="0"/>
    </x:xf>
    <x:xf numFmtId="0" fontId="47" fillId="6" borderId="89" applyNumberFormat="1" applyFill="0" applyBorder="1" applyAlignment="1" applyProtection="1">
      <x:protection locked="1" hidden="0"/>
    </x:xf>
    <x:xf numFmtId="0" fontId="47" fillId="6" borderId="80" applyNumberFormat="1" applyFill="0" applyBorder="1" applyAlignment="1" applyProtection="1">
      <x:protection locked="1" hidden="0"/>
    </x:xf>
    <x:xf numFmtId="0" fontId="4" fillId="6" borderId="86" applyNumberFormat="1" applyFill="0" applyBorder="1" applyAlignment="1" applyProtection="1">
      <x:protection locked="1" hidden="0"/>
    </x:xf>
    <x:xf numFmtId="167" fontId="4" fillId="6" borderId="86" applyNumberFormat="1" applyFill="0" applyBorder="1" applyAlignment="1" applyProtection="1">
      <x:protection locked="1" hidden="0"/>
    </x:xf>
    <x:xf numFmtId="167" fontId="4" fillId="6" borderId="53" applyNumberFormat="1" applyFill="0" applyBorder="1" applyAlignment="1" applyProtection="1">
      <x:protection locked="1" hidden="0"/>
    </x:xf>
    <x:xf numFmtId="3" fontId="4" fillId="0" borderId="19" applyNumberFormat="1" applyFill="1" applyBorder="1" applyAlignment="1" applyProtection="1">
      <x:protection locked="1" hidden="0"/>
    </x:xf>
    <x:xf numFmtId="9" fontId="4" fillId="6" borderId="80" applyNumberFormat="1" applyFill="0" applyBorder="1" applyAlignment="1" applyProtection="1">
      <x:protection locked="1" hidden="0"/>
    </x:xf>
    <x:xf numFmtId="0" fontId="52" fillId="6" borderId="62" applyNumberFormat="1" applyFill="0" applyBorder="1" applyAlignment="1" applyProtection="1">
      <x:protection locked="1" hidden="0"/>
    </x:xf>
    <x:xf numFmtId="0" fontId="16" fillId="5" borderId="82" applyNumberFormat="1" applyFill="0" applyBorder="1" applyAlignment="1" applyProtection="1">
      <x:protection locked="1" hidden="0"/>
    </x:xf>
    <x:xf numFmtId="0" fontId="16" fillId="5" borderId="83" applyNumberFormat="1" applyFill="0" applyBorder="1" applyAlignment="1" applyProtection="1">
      <x:protection locked="1" hidden="0"/>
    </x:xf>
    <x:xf numFmtId="0" fontId="4" fillId="5" borderId="83" applyNumberFormat="1" applyFill="0" applyBorder="1" applyAlignment="1" applyProtection="1">
      <x:protection locked="1" hidden="0"/>
    </x:xf>
    <x:xf numFmtId="9" fontId="4" fillId="5" borderId="83" applyNumberFormat="1" applyFill="0" applyBorder="1" applyAlignment="1" applyProtection="1">
      <x:protection locked="1" hidden="0"/>
    </x:xf>
    <x:xf numFmtId="9" fontId="4" fillId="5" borderId="87" applyNumberFormat="1" applyFill="0" applyBorder="1" applyAlignment="1" applyProtection="1">
      <x:protection locked="1" hidden="0"/>
    </x:xf>
    <x:xf numFmtId="3" fontId="4" fillId="0" borderId="18" applyNumberFormat="1" applyFill="1" applyBorder="1" applyAlignment="1" applyProtection="1">
      <x:protection locked="1" hidden="0"/>
    </x:xf>
    <x:xf numFmtId="0" fontId="16" fillId="10" borderId="98" applyNumberFormat="1" applyFill="0" applyBorder="1" applyAlignment="1" applyProtection="1">
      <x:protection locked="1" hidden="0"/>
    </x:xf>
    <x:xf numFmtId="0" fontId="16" fillId="11" borderId="102" applyNumberFormat="1" applyFill="0" applyBorder="1" applyAlignment="1" applyProtection="1">
      <x:protection locked="1" hidden="0"/>
    </x:xf>
    <x:xf numFmtId="0" fontId="0" fillId="5" borderId="0" applyNumberFormat="1" applyFill="0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16" fillId="0" borderId="20" applyNumberFormat="1" applyFill="1" applyBorder="1" applyAlignment="1" applyProtection="1">
      <x:protection locked="1" hidden="0"/>
    </x:xf>
    <x:xf numFmtId="0" fontId="16" fillId="0" borderId="58" applyNumberFormat="1" applyFill="1" applyBorder="1" applyAlignment="1" applyProtection="1">
      <x:protection locked="1" hidden="0"/>
    </x:xf>
    <x:xf numFmtId="0" fontId="4" fillId="6" borderId="17" applyNumberFormat="1" applyFill="0" applyBorder="1" applyAlignment="1" applyProtection="1">
      <x:protection locked="1" hidden="0"/>
    </x:xf>
    <x:xf numFmtId="0" fontId="4" fillId="6" borderId="58" applyNumberFormat="1" applyFill="0" applyBorder="1" applyAlignment="1" applyProtection="1">
      <x:protection locked="1" hidden="0"/>
    </x:xf>
    <x:xf numFmtId="0" fontId="4" fillId="0" borderId="92" applyNumberFormat="1" applyFill="1" applyBorder="1" applyAlignment="1" applyProtection="1">
      <x:protection locked="1" hidden="0"/>
    </x:xf>
    <x:xf numFmtId="0" fontId="4" fillId="0" borderId="70" applyNumberFormat="1" applyFill="1" applyBorder="1" applyAlignment="1" applyProtection="1">
      <x:protection locked="1" hidden="0"/>
    </x:xf>
    <x:xf numFmtId="168" fontId="4" fillId="0" borderId="33" applyNumberFormat="1" applyFill="1" applyBorder="1" applyAlignment="1" applyProtection="1">
      <x:protection locked="1" hidden="0"/>
    </x:xf>
    <x:xf numFmtId="0" fontId="4" fillId="0" borderId="49" applyNumberFormat="1" applyFill="1" applyBorder="1" applyAlignment="1" applyProtection="1">
      <x:protection locked="1" hidden="0"/>
    </x:xf>
    <x:xf numFmtId="0" fontId="4" fillId="0" borderId="30" applyNumberFormat="1" applyFill="1" applyBorder="1" applyAlignment="1" applyProtection="1">
      <x:protection locked="1" hidden="0"/>
    </x:xf>
    <x:xf numFmtId="168" fontId="4" fillId="0" borderId="11" applyNumberFormat="1" applyFill="1" applyBorder="1" applyAlignment="1" applyProtection="1">
      <x:protection locked="1" hidden="0"/>
    </x:xf>
    <x:xf numFmtId="168" fontId="4" fillId="0" borderId="30" applyNumberFormat="1" applyFill="1" applyBorder="1" applyAlignment="1" applyProtection="1">
      <x:protection locked="1" hidden="0"/>
    </x:xf>
    <x:xf numFmtId="4" fontId="4" fillId="0" borderId="30" applyNumberFormat="1" applyFill="1" applyBorder="1" applyAlignment="1" applyProtection="1">
      <x:protection locked="1" hidden="0"/>
    </x:xf>
    <x:xf numFmtId="0" fontId="4" fillId="0" borderId="50" applyNumberFormat="1" applyFill="1" applyBorder="1" applyAlignment="1" applyProtection="1">
      <x:protection locked="1" hidden="0"/>
    </x:xf>
    <x:xf numFmtId="0" fontId="4" fillId="0" borderId="31" applyNumberFormat="1" applyFill="1" applyBorder="1" applyAlignment="1" applyProtection="1">
      <x:protection locked="1" hidden="0"/>
    </x:xf>
    <x:xf numFmtId="168" fontId="4" fillId="0" borderId="13" applyNumberFormat="1" applyFill="1" applyBorder="1" applyAlignment="1" applyProtection="1">
      <x:protection locked="1" hidden="0"/>
    </x:xf>
    <x:xf numFmtId="168" fontId="4" fillId="0" borderId="31" applyNumberFormat="1" applyFill="1" applyBorder="1" applyAlignment="1" applyProtection="1">
      <x:protection locked="1" hidden="0"/>
    </x:xf>
    <x:xf numFmtId="0" fontId="16" fillId="0" borderId="5" applyNumberFormat="1" applyFill="1" applyBorder="1" applyAlignment="1" applyProtection="1">
      <x:protection locked="1" hidden="0"/>
    </x:xf>
    <x:xf numFmtId="14" fontId="4" fillId="6" borderId="17" applyNumberFormat="1" applyFill="0" applyBorder="1" applyAlignment="1" applyProtection="1">
      <x:protection locked="1" hidden="0"/>
    </x:xf>
    <x:xf numFmtId="0" fontId="16" fillId="6" borderId="58" applyNumberFormat="1" applyFill="0" applyBorder="1" applyAlignment="1" applyProtection="1">
      <x:protection locked="1" hidden="0"/>
    </x:xf>
    <x:xf numFmtId="0" fontId="4" fillId="0" borderId="90" applyNumberFormat="1" applyFill="1" applyBorder="1" applyAlignment="1" applyProtection="1">
      <x:protection locked="1" hidden="0"/>
    </x:xf>
    <x:xf numFmtId="0" fontId="4" fillId="0" borderId="65" applyNumberFormat="1" applyFill="1" applyBorder="1" applyAlignment="1" applyProtection="1">
      <x:protection locked="1" hidden="0"/>
    </x:xf>
    <x:xf numFmtId="168" fontId="4" fillId="0" borderId="70" applyNumberFormat="1" applyFill="1" applyBorder="1" applyAlignment="1" applyProtection="1">
      <x:protection locked="1" hidden="0"/>
    </x:xf>
    <x:xf numFmtId="0" fontId="4" fillId="0" borderId="48" applyNumberFormat="1" applyFill="1" applyBorder="1" applyAlignment="1" applyProtection="1">
      <x:protection locked="1" hidden="0"/>
    </x:xf>
    <x:xf numFmtId="0" fontId="4" fillId="0" borderId="44" applyNumberFormat="1" applyFill="1" applyBorder="1" applyAlignment="1" applyProtection="1">
      <x:protection locked="1" hidden="0"/>
    </x:xf>
    <x:xf numFmtId="168" fontId="4" fillId="0" borderId="9" applyNumberFormat="1" applyFill="1" applyBorder="1" applyAlignment="1" applyProtection="1">
      <x:protection locked="1" hidden="0"/>
    </x:xf>
    <x:xf numFmtId="168" fontId="4" fillId="0" borderId="44" applyNumberFormat="1" applyFill="1" applyBorder="1" applyAlignment="1" applyProtection="1">
      <x:protection locked="1" hidden="0"/>
    </x:xf>
    <x:xf numFmtId="0" fontId="4" fillId="6" borderId="50" applyNumberFormat="1" applyFill="0" applyBorder="1" applyAlignment="1" applyProtection="1">
      <x:protection locked="1" hidden="0"/>
    </x:xf>
    <x:xf numFmtId="0" fontId="4" fillId="6" borderId="31" applyNumberFormat="1" applyFill="0" applyBorder="1" applyAlignment="1" applyProtection="1">
      <x:protection locked="1" hidden="0"/>
    </x:xf>
    <x:xf numFmtId="4" fontId="4" fillId="6" borderId="13" applyNumberFormat="1" applyFill="0" applyBorder="1" applyAlignment="1" applyProtection="1">
      <x:protection locked="1" hidden="0"/>
    </x:xf>
    <x:xf numFmtId="0" fontId="4" fillId="5" borderId="5" applyNumberFormat="1" applyFill="0" applyBorder="1" applyAlignment="1" applyProtection="1">
      <x:protection locked="1" hidden="0"/>
    </x:xf>
    <x:xf numFmtId="0" fontId="4" fillId="5" borderId="0" applyNumberFormat="1" applyFill="0" applyBorder="0" applyAlignment="1" applyProtection="1">
      <x:protection locked="1" hidden="0"/>
    </x:xf>
    <x:xf numFmtId="0" fontId="4" fillId="5" borderId="20" applyNumberFormat="1" applyFill="0" applyBorder="1" applyAlignment="1" applyProtection="1">
      <x:protection locked="1" hidden="0"/>
    </x:xf>
    <x:xf numFmtId="0" fontId="4" fillId="0" borderId="20" applyNumberFormat="1" applyFill="1" applyBorder="1" applyAlignment="1" applyProtection="1">
      <x:protection locked="1" hidden="0"/>
    </x:xf>
    <x:xf numFmtId="0" fontId="4" fillId="5" borderId="58" applyNumberFormat="1" applyFill="0" applyBorder="1" applyAlignment="1" applyProtection="1">
      <x:protection locked="1" hidden="0"/>
    </x:xf>
    <x:xf numFmtId="0" fontId="4" fillId="6" borderId="15" applyNumberFormat="1" applyFill="0" applyBorder="1" applyAlignment="1" applyProtection="1">
      <x:protection locked="1" hidden="0"/>
    </x:xf>
    <x:xf numFmtId="0" fontId="4" fillId="0" borderId="91" applyNumberFormat="1" applyFill="1" applyBorder="1" applyAlignment="1" applyProtection="1">
      <x:protection locked="1" hidden="0"/>
    </x:xf>
    <x:xf numFmtId="0" fontId="4" fillId="5" borderId="33" applyNumberFormat="1" applyFill="0" applyBorder="1" applyAlignment="1" applyProtection="1">
      <x:protection locked="1" hidden="0"/>
    </x:xf>
    <x:xf numFmtId="168" fontId="4" fillId="5" borderId="33" applyNumberFormat="1" applyFill="0" applyBorder="1" applyAlignment="1" applyProtection="1">
      <x:protection locked="1" hidden="0"/>
    </x:xf>
    <x:xf numFmtId="0" fontId="4" fillId="0" borderId="52" applyNumberFormat="1" applyFill="1" applyBorder="1" applyAlignment="1" applyProtection="1">
      <x:protection locked="1" hidden="0"/>
    </x:xf>
    <x:xf numFmtId="0" fontId="4" fillId="5" borderId="28" applyNumberFormat="1" applyFill="0" applyBorder="1" applyAlignment="1" applyProtection="1">
      <x:protection locked="1" hidden="0"/>
    </x:xf>
    <x:xf numFmtId="168" fontId="4" fillId="5" borderId="52" applyNumberFormat="1" applyFill="0" applyBorder="1" applyAlignment="1" applyProtection="1">
      <x:protection locked="1" hidden="0"/>
    </x:xf>
    <x:xf numFmtId="4" fontId="4" fillId="0" borderId="11" applyNumberFormat="1" applyFill="1" applyBorder="1" applyAlignment="1" applyProtection="1">
      <x:protection locked="1" hidden="0"/>
    </x:xf>
    <x:xf numFmtId="0" fontId="4" fillId="0" borderId="17" applyNumberFormat="1" applyFill="1" applyBorder="1" applyAlignment="1" applyProtection="1">
      <x:protection locked="1" hidden="0"/>
    </x:xf>
    <x:xf numFmtId="0" fontId="4" fillId="0" borderId="13" applyNumberFormat="1" applyFill="1" applyBorder="1" applyAlignment="1" applyProtection="1">
      <x:protection locked="1" hidden="0"/>
    </x:xf>
    <x:xf numFmtId="4" fontId="4" fillId="0" borderId="17" applyNumberFormat="1" applyFill="1" applyBorder="1" applyAlignment="1" applyProtection="1">
      <x:protection locked="1" hidden="0"/>
    </x:xf>
    <x:xf numFmtId="4" fontId="4" fillId="0" borderId="85" applyNumberFormat="1" applyFill="1" applyBorder="1" applyAlignment="1" applyProtection="1">
      <x:protection locked="1" hidden="0"/>
    </x:xf>
    <x:xf numFmtId="4" fontId="4" fillId="0" borderId="13" applyNumberFormat="1" applyFill="1" applyBorder="1" applyAlignment="1" applyProtection="1">
      <x:protection locked="1" hidden="0"/>
    </x:xf>
    <x:xf numFmtId="0" fontId="4" fillId="6" borderId="52" applyNumberFormat="1" applyFill="0" applyBorder="1" applyAlignment="1" applyProtection="1">
      <x:protection locked="1" hidden="0"/>
    </x:xf>
    <x:xf numFmtId="0" fontId="4" fillId="6" borderId="44" applyNumberFormat="1" applyFill="0" applyBorder="1" applyAlignment="1" applyProtection="1">
      <x:protection locked="1" hidden="0"/>
    </x:xf>
    <x:xf numFmtId="4" fontId="4" fillId="6" borderId="44" applyNumberFormat="1" applyFill="0" applyBorder="1" applyAlignment="1" applyProtection="1">
      <x:protection locked="1" hidden="0"/>
    </x:xf>
    <x:xf numFmtId="4" fontId="4" fillId="6" borderId="9" applyNumberFormat="1" applyFill="0" applyBorder="1" applyAlignment="1" applyProtection="1">
      <x:protection locked="1" hidden="0"/>
    </x:xf>
    <x:xf numFmtId="0" fontId="4" fillId="6" borderId="11" applyNumberFormat="1" applyFill="0" applyBorder="1" applyAlignment="1" applyProtection="1">
      <x:protection locked="1" hidden="0"/>
    </x:xf>
    <x:xf numFmtId="4" fontId="4" fillId="6" borderId="28" applyNumberFormat="1" applyFill="0" applyBorder="1" applyAlignment="1" applyProtection="1">
      <x:protection locked="1" hidden="0"/>
    </x:xf>
    <x:xf numFmtId="4" fontId="4" fillId="6" borderId="52" applyNumberFormat="1" applyFill="0" applyBorder="1" applyAlignment="1" applyProtection="1">
      <x:protection locked="1" hidden="0"/>
    </x:xf>
    <x:xf numFmtId="4" fontId="4" fillId="6" borderId="11" applyNumberFormat="1" applyFill="0" applyBorder="1" applyAlignment="1" applyProtection="1">
      <x:protection locked="1" hidden="0"/>
    </x:xf>
    <x:xf numFmtId="4" fontId="4" fillId="6" borderId="31" applyNumberFormat="1" applyFill="0" applyBorder="1" applyAlignment="1" applyProtection="1">
      <x:protection locked="1" hidden="0"/>
    </x:xf>
    <x:xf numFmtId="4" fontId="4" fillId="6" borderId="17" applyNumberFormat="1" applyFill="0" applyBorder="1" applyAlignment="1" applyProtection="1">
      <x:protection locked="1" hidden="0"/>
    </x:xf>
    <x:xf numFmtId="0" fontId="16" fillId="5" borderId="5" applyNumberFormat="1" applyFill="0" applyBorder="1" applyAlignment="1" applyProtection="1">
      <x:protection locked="1" hidden="0"/>
    </x:xf>
    <x:xf numFmtId="0" fontId="16" fillId="5" borderId="0" applyNumberFormat="1" applyFill="0" applyBorder="0" applyAlignment="1" applyProtection="1">
      <x:protection locked="1" hidden="0"/>
    </x:xf>
    <x:xf numFmtId="0" fontId="55" fillId="5" borderId="0" applyNumberFormat="1" applyFill="0" applyBorder="0" applyAlignment="1" applyProtection="1">
      <x:protection locked="1" hidden="0"/>
    </x:xf>
    <x:xf numFmtId="0" fontId="47" fillId="5" borderId="0" applyNumberFormat="1" applyFill="0" applyBorder="0" applyAlignment="1" applyProtection="1">
      <x:protection locked="1" hidden="0"/>
    </x:xf>
    <x:xf numFmtId="0" fontId="53" fillId="5" borderId="0" applyNumberFormat="1" applyFill="0" applyBorder="0" applyAlignment="1" applyProtection="1">
      <x:protection locked="1" hidden="0"/>
    </x:xf>
    <x:xf numFmtId="0" fontId="37" fillId="0" borderId="0" applyNumberFormat="1" applyFill="1" applyBorder="0" applyAlignment="1" applyProtection="1">
      <x:protection locked="1" hidden="0"/>
    </x:xf>
    <x:xf numFmtId="165" fontId="3" fillId="0" borderId="20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166" fontId="6" fillId="4" borderId="91" applyNumberFormat="1" applyFill="0" applyBorder="1" applyAlignment="1" applyProtection="1">
      <x:protection locked="1" hidden="0"/>
    </x:xf>
    <x:xf numFmtId="0" fontId="6" fillId="4" borderId="65" applyNumberFormat="1" applyFill="0" applyBorder="1" applyAlignment="1" applyProtection="1">
      <x:protection locked="1" hidden="0"/>
    </x:xf>
    <x:xf numFmtId="0" fontId="6" fillId="4" borderId="69" applyNumberFormat="1" applyFill="0" applyBorder="1" applyAlignment="1" applyProtection="1">
      <x:protection locked="1" hidden="0"/>
    </x:xf>
    <x:xf numFmtId="0" fontId="6" fillId="4" borderId="29" applyNumberFormat="1" applyFill="0" applyBorder="1" applyAlignment="1" applyProtection="1">
      <x:protection locked="1" hidden="0"/>
    </x:xf>
    <x:xf numFmtId="0" fontId="2" fillId="0" borderId="42" applyNumberFormat="1" applyFill="1" applyBorder="1" applyAlignment="1" applyProtection="1">
      <x:protection locked="1" hidden="0"/>
    </x:xf>
    <x:xf numFmtId="0" fontId="6" fillId="0" borderId="28" applyNumberFormat="1" applyFill="1" applyBorder="1" applyAlignment="1" applyProtection="1">
      <x:protection locked="1" hidden="0"/>
    </x:xf>
    <x:xf numFmtId="166" fontId="6" fillId="4" borderId="52" applyNumberFormat="1" applyFill="0" applyBorder="1" applyAlignment="1" applyProtection="1">
      <x:protection locked="1" hidden="0"/>
    </x:xf>
    <x:xf numFmtId="0" fontId="6" fillId="4" borderId="28" applyNumberFormat="1" applyFill="0" applyBorder="1" applyAlignment="1" applyProtection="1">
      <x:protection locked="1" hidden="0"/>
    </x:xf>
    <x:xf numFmtId="3" fontId="6" fillId="4" borderId="43" applyNumberFormat="1" applyFill="0" applyBorder="1" applyAlignment="1" applyProtection="1">
      <x:protection locked="1" hidden="0"/>
    </x:xf>
    <x:xf numFmtId="166" fontId="6" fillId="4" borderId="17" applyNumberFormat="1" applyFill="0" applyBorder="1" applyAlignment="1" applyProtection="1">
      <x:protection locked="1" hidden="0"/>
    </x:xf>
    <x:xf numFmtId="0" fontId="6" fillId="4" borderId="58" applyNumberFormat="1" applyFill="0" applyBorder="1" applyAlignment="1" applyProtection="1">
      <x:protection locked="1" hidden="0"/>
    </x:xf>
    <x:xf numFmtId="3" fontId="6" fillId="4" borderId="19" applyNumberFormat="1" applyFill="0" applyBorder="1" applyAlignment="1" applyProtection="1">
      <x:protection locked="1" hidden="0"/>
    </x:xf>
    <x:xf numFmtId="166" fontId="17" fillId="4" borderId="17" applyNumberFormat="1" applyFill="0" applyBorder="1" applyAlignment="1" applyProtection="1">
      <x:protection locked="1" hidden="0"/>
    </x:xf>
    <x:xf numFmtId="0" fontId="17" fillId="4" borderId="20" applyNumberFormat="1" applyFill="0" applyBorder="1" applyAlignment="1" applyProtection="1">
      <x:protection locked="1" hidden="0"/>
    </x:xf>
    <x:xf numFmtId="0" fontId="17" fillId="4" borderId="17" applyNumberFormat="1" applyFill="0" applyBorder="1" applyAlignment="1" applyProtection="1">
      <x:protection locked="1" hidden="0"/>
    </x:xf>
    <x:xf numFmtId="3" fontId="17" fillId="4" borderId="19" applyNumberFormat="1" applyFill="0" applyBorder="1" applyAlignment="1" applyProtection="1">
      <x:protection locked="1" hidden="0"/>
    </x:xf>
    <x:xf numFmtId="0" fontId="17" fillId="4" borderId="54" applyNumberFormat="1" applyFill="0" applyBorder="1" applyAlignment="1" applyProtection="1">
      <x:protection locked="1" hidden="0"/>
    </x:xf>
    <x:xf numFmtId="0" fontId="17" fillId="11" borderId="21" applyNumberFormat="1" applyFill="0" applyBorder="1" applyAlignment="1" applyProtection="1">
      <x:protection locked="1" hidden="0"/>
    </x:xf>
    <x:xf numFmtId="0" fontId="17" fillId="11" borderId="22" applyNumberFormat="1" applyFill="0" applyBorder="1" applyAlignment="1" applyProtection="1">
      <x:protection locked="1" hidden="0"/>
    </x:xf>
    <x:xf numFmtId="0" fontId="2" fillId="10" borderId="99" applyNumberFormat="1" applyFill="0" applyBorder="1" applyAlignment="1" applyProtection="1">
      <x:protection locked="1" hidden="0"/>
    </x:xf>
    <x:xf numFmtId="0" fontId="2" fillId="10" borderId="100" applyNumberFormat="1" applyFill="0" applyBorder="1" applyAlignment="1" applyProtection="1">
      <x:protection locked="1" hidden="0"/>
    </x:xf>
    <x:xf numFmtId="0" fontId="2" fillId="10" borderId="101" applyNumberFormat="1" applyFill="0" applyBorder="1" applyAlignment="1" applyProtection="1">
      <x:protection locked="1" hidden="0"/>
    </x:xf>
    <x:xf numFmtId="0" fontId="2" fillId="11" borderId="127" applyNumberFormat="1" applyFill="0" applyBorder="1" applyAlignment="1" applyProtection="1">
      <x:protection locked="1" hidden="0"/>
    </x:xf>
    <x:xf numFmtId="0" fontId="2" fillId="11" borderId="128" applyNumberFormat="1" applyFill="0" applyBorder="1" applyAlignment="1" applyProtection="1">
      <x:protection locked="1" hidden="0"/>
    </x:xf>
    <x:xf numFmtId="0" fontId="2" fillId="11" borderId="129" applyNumberFormat="1" applyFill="0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0" fontId="21" fillId="4" borderId="93" applyNumberFormat="1" applyFill="0" applyBorder="1" applyAlignment="1" applyProtection="1">
      <x:protection locked="1" hidden="0"/>
    </x:xf>
    <x:xf numFmtId="0" fontId="21" fillId="4" borderId="94" applyNumberFormat="1" applyFill="0" applyBorder="1" applyAlignment="1" applyProtection="1">
      <x:protection locked="1" hidden="0"/>
    </x:xf>
    <x:xf numFmtId="0" fontId="21" fillId="4" borderId="70" applyNumberFormat="1" applyFill="0" applyBorder="1" applyAlignment="1" applyProtection="1">
      <x:protection locked="1" hidden="0"/>
    </x:xf>
    <x:xf numFmtId="0" fontId="21" fillId="4" borderId="2" applyNumberFormat="1" applyFill="0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7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3" fontId="39" fillId="11" borderId="1" applyNumberFormat="1" applyFill="0" applyBorder="1" applyAlignment="1" applyProtection="1">
      <x:protection locked="1" hidden="0"/>
    </x:xf>
    <x:xf numFmtId="3" fontId="39" fillId="11" borderId="130" applyNumberFormat="1" applyFill="0" applyBorder="1" applyAlignment="1" applyProtection="1">
      <x:protection locked="1" hidden="0"/>
    </x:xf>
    <x:xf numFmtId="3" fontId="39" fillId="11" borderId="120" applyNumberFormat="1" applyFill="0" applyBorder="1" applyAlignment="1" applyProtection="1">
      <x:protection locked="1" hidden="0"/>
    </x:xf>
    <x:xf numFmtId="3" fontId="39" fillId="11" borderId="2" applyNumberFormat="1" applyFill="0" applyBorder="1" applyAlignment="1" applyProtection="1">
      <x:protection locked="1" hidden="0"/>
    </x:xf>
    <x:xf numFmtId="3" fontId="39" fillId="11" borderId="131" applyNumberFormat="1" applyFill="0" applyBorder="1" applyAlignment="1" applyProtection="1">
      <x:protection locked="1" hidden="0"/>
    </x:xf>
    <x:xf numFmtId="3" fontId="39" fillId="11" borderId="121" applyNumberFormat="1" applyFill="0" applyBorder="1" applyAlignment="1" applyProtection="1">
      <x:protection locked="1" hidden="0"/>
    </x:xf>
    <x:xf numFmtId="0" fontId="17" fillId="10" borderId="99" applyNumberFormat="1" applyFill="0" applyBorder="1" applyAlignment="1" applyProtection="1">
      <x:protection locked="1" hidden="0"/>
    </x:xf>
    <x:xf numFmtId="0" fontId="17" fillId="10" borderId="100" applyNumberFormat="1" applyFill="0" applyBorder="1" applyAlignment="1" applyProtection="1">
      <x:protection locked="1" hidden="0"/>
    </x:xf>
    <x:xf numFmtId="0" fontId="17" fillId="10" borderId="101" applyNumberFormat="1" applyFill="0" applyBorder="1" applyAlignment="1" applyProtection="1">
      <x:protection locked="1" hidden="0"/>
    </x:xf>
    <x:xf numFmtId="0" fontId="17" fillId="11" borderId="127" applyNumberFormat="1" applyFill="0" applyBorder="1" applyAlignment="1" applyProtection="1">
      <x:protection locked="1" hidden="0"/>
    </x:xf>
    <x:xf numFmtId="0" fontId="17" fillId="11" borderId="128" applyNumberFormat="1" applyFill="0" applyBorder="1" applyAlignment="1" applyProtection="1">
      <x:protection locked="1" hidden="0"/>
    </x:xf>
    <x:xf numFmtId="0" fontId="17" fillId="11" borderId="129" applyNumberFormat="1" applyFill="0" applyBorder="1" applyAlignment="1" applyProtection="1">
      <x:protection locked="1" hidden="0"/>
    </x:xf>
    <x:xf numFmtId="0" fontId="3" fillId="4" borderId="36" applyNumberFormat="1" applyFill="0" applyBorder="1" applyAlignment="1" applyProtection="1">
      <x:protection locked="1" hidden="0"/>
    </x:xf>
    <x:xf numFmtId="0" fontId="3" fillId="4" borderId="93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2" fillId="4" borderId="37" applyNumberFormat="1" applyFill="0" applyBorder="1" applyAlignment="1" applyProtection="1">
      <x:protection locked="1" hidden="0"/>
    </x:xf>
    <x:xf numFmtId="0" fontId="3" fillId="4" borderId="22" applyNumberFormat="1" applyFill="0" applyBorder="1" applyAlignment="1" applyProtection="1">
      <x:protection locked="1" hidden="0"/>
    </x:xf>
    <x:xf numFmtId="0" fontId="3" fillId="4" borderId="40" applyNumberFormat="1" applyFill="0" applyBorder="1" applyAlignment="1" applyProtection="1">
      <x:protection locked="1" hidden="0"/>
    </x:xf>
    <x:xf numFmtId="0" fontId="3" fillId="4" borderId="2" applyNumberFormat="1" applyFill="0" applyBorder="1" applyAlignment="1" applyProtection="1">
      <x:protection locked="1" hidden="0"/>
    </x:xf>
    <x:xf numFmtId="0" fontId="3" fillId="4" borderId="25" applyNumberFormat="1" applyFill="0" applyBorder="1" applyAlignment="1" applyProtection="1">
      <x:protection locked="1" hidden="0"/>
    </x:xf>
    <x:xf numFmtId="0" fontId="52" fillId="11" borderId="1" applyNumberFormat="1" applyFill="0" applyBorder="1" applyAlignment="1" applyProtection="1">
      <x:protection locked="1" hidden="0"/>
    </x:xf>
    <x:xf numFmtId="0" fontId="53" fillId="11" borderId="132" applyNumberFormat="1" applyFill="0" applyBorder="1" applyAlignment="1" applyProtection="1">
      <x:protection locked="1" hidden="0"/>
    </x:xf>
    <x:xf numFmtId="0" fontId="52" fillId="11" borderId="2" applyNumberFormat="1" applyFill="0" applyBorder="1" applyAlignment="1" applyProtection="1">
      <x:protection locked="1" hidden="0"/>
    </x:xf>
    <x:xf numFmtId="0" fontId="53" fillId="11" borderId="133" applyNumberFormat="1" applyFill="0" applyBorder="1" applyAlignment="1" applyProtection="1">
      <x:protection locked="1" hidden="0"/>
    </x:xf>
    <x:xf numFmtId="0" fontId="58" fillId="5" borderId="108" applyNumberFormat="1" applyFill="0" applyBorder="1" applyAlignment="1" applyProtection="1">
      <x:protection locked="1" hidden="0"/>
    </x:xf>
    <x:xf numFmtId="0" fontId="58" fillId="5" borderId="109" applyNumberFormat="1" applyFill="0" applyBorder="1" applyAlignment="1" applyProtection="1">
      <x:protection locked="1" hidden="0"/>
    </x:xf>
    <x:xf numFmtId="0" fontId="58" fillId="0" borderId="102" applyNumberFormat="1" applyFill="1" applyBorder="1" applyAlignment="1" applyProtection="1">
      <x:protection locked="1" hidden="0"/>
    </x:xf>
    <x:xf numFmtId="2" fontId="3" fillId="4" borderId="90" applyNumberFormat="1" applyFill="0" applyBorder="1" applyAlignment="1" applyProtection="1">
      <x:protection locked="1" hidden="0"/>
    </x:xf>
    <x:xf numFmtId="2" fontId="3" fillId="4" borderId="5" applyNumberFormat="1" applyFill="0" applyBorder="1" applyAlignment="1" applyProtection="1">
      <x:protection locked="1" hidden="0"/>
    </x:xf>
    <x:xf numFmtId="2" fontId="3" fillId="4" borderId="65" applyNumberFormat="1" applyFill="0" applyBorder="1" applyAlignment="1" applyProtection="1">
      <x:protection locked="1" hidden="0"/>
    </x:xf>
    <x:xf numFmtId="2" fontId="17" fillId="0" borderId="0" applyNumberFormat="1" applyFill="1" applyBorder="0" applyAlignment="1" applyProtection="1">
      <x:protection locked="1" hidden="0"/>
    </x:xf>
    <x:xf numFmtId="2" fontId="3" fillId="4" borderId="42" applyNumberFormat="1" applyFill="0" applyBorder="1" applyAlignment="1" applyProtection="1">
      <x:protection locked="1" hidden="0"/>
    </x:xf>
    <x:xf numFmtId="2" fontId="3" fillId="4" borderId="0" applyNumberFormat="1" applyFill="0" applyBorder="0" applyAlignment="1" applyProtection="1">
      <x:protection locked="1" hidden="0"/>
    </x:xf>
    <x:xf numFmtId="2" fontId="3" fillId="4" borderId="28" applyNumberFormat="1" applyFill="0" applyBorder="1" applyAlignment="1" applyProtection="1">
      <x:protection locked="1" hidden="0"/>
    </x:xf>
    <x:xf numFmtId="0" fontId="2" fillId="4" borderId="7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25" applyNumberFormat="1" applyFill="0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3" fontId="2" fillId="0" borderId="2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3" fillId="4" borderId="92" applyNumberFormat="1" applyFill="0" applyBorder="1" applyAlignment="1" applyProtection="1">
      <x:protection locked="1" hidden="0"/>
    </x:xf>
    <x:xf numFmtId="0" fontId="3" fillId="4" borderId="94" applyNumberFormat="1" applyFill="0" applyBorder="1" applyAlignment="1" applyProtection="1">
      <x:protection locked="1" hidden="0"/>
    </x:xf>
    <x:xf numFmtId="0" fontId="2" fillId="4" borderId="22" applyNumberFormat="1" applyFill="0" applyBorder="1" applyAlignment="1" applyProtection="1">
      <x:protection locked="1" hidden="0"/>
    </x:xf>
    <x:xf numFmtId="3" fontId="2" fillId="0" borderId="14" applyNumberFormat="1" applyFill="1" applyBorder="1" applyAlignment="1" applyProtection="1">
      <x:protection locked="1" hidden="0"/>
    </x:xf>
    <x:xf numFmtId="3" fontId="2" fillId="0" borderId="47" applyNumberFormat="1" applyFill="1" applyBorder="1" applyAlignment="1" applyProtection="1">
      <x:protection locked="1" hidden="0"/>
    </x:xf>
    <x:xf numFmtId="3" fontId="2" fillId="0" borderId="25" applyNumberFormat="1" applyFill="1" applyBorder="1" applyAlignment="1" applyProtection="1">
      <x:protection locked="1" hidden="0"/>
    </x:xf>
    <x:xf numFmtId="0" fontId="3" fillId="10" borderId="118" applyNumberFormat="1" applyFill="0" applyBorder="1" applyAlignment="1" applyProtection="1">
      <x:protection locked="1" hidden="0"/>
    </x:xf>
    <x:xf numFmtId="0" fontId="3" fillId="10" borderId="91" applyNumberFormat="1" applyFill="0" applyBorder="1" applyAlignment="1" applyProtection="1">
      <x:protection locked="1" hidden="0"/>
    </x:xf>
    <x:xf numFmtId="0" fontId="3" fillId="10" borderId="119" applyNumberFormat="1" applyFill="0" applyBorder="1" applyAlignment="1" applyProtection="1">
      <x:protection locked="1" hidden="0"/>
    </x:xf>
    <x:xf numFmtId="0" fontId="3" fillId="10" borderId="17" applyNumberFormat="1" applyFill="0" applyBorder="1" applyAlignment="1" applyProtection="1">
      <x:protection locked="1" hidden="0"/>
    </x:xf>
    <x:xf numFmtId="49" fontId="2" fillId="3" borderId="6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3" fontId="2" fillId="0" borderId="10" applyNumberFormat="1" applyFill="1" applyBorder="1" applyAlignment="1" applyProtection="1">
      <x:protection locked="1" hidden="0"/>
    </x:xf>
    <x:xf numFmtId="3" fontId="2" fillId="0" borderId="78" applyNumberFormat="1" applyFill="1" applyBorder="1" applyAlignment="1" applyProtection="1">
      <x:protection locked="1" hidden="0"/>
    </x:xf>
    <x:xf numFmtId="3" fontId="2" fillId="0" borderId="3" applyNumberFormat="1" applyFill="1" applyBorder="1" applyAlignment="1" applyProtection="1">
      <x:protection locked="1" hidden="0"/>
    </x:xf>
    <x:xf numFmtId="3" fontId="2" fillId="0" borderId="4" applyNumberFormat="1" applyFill="1" applyBorder="1" applyAlignment="1" applyProtection="1">
      <x:protection locked="1" hidden="0"/>
    </x:xf>
    <x:xf numFmtId="49" fontId="2" fillId="3" borderId="21" applyNumberFormat="1" applyFill="0" applyBorder="1" applyAlignment="1" applyProtection="1">
      <x:protection locked="1" hidden="0"/>
    </x:xf>
    <x:xf numFmtId="0" fontId="2" fillId="3" borderId="32" applyNumberFormat="1" applyFill="0" applyBorder="1" applyAlignment="1" applyProtection="1">
      <x:protection locked="1" hidden="0"/>
    </x:xf>
    <x:xf numFmtId="3" fontId="2" fillId="0" borderId="12" applyNumberFormat="1" applyFill="1" applyBorder="1" applyAlignment="1" applyProtection="1">
      <x:protection locked="1" hidden="0"/>
    </x:xf>
    <x:xf numFmtId="3" fontId="2" fillId="0" borderId="75" applyNumberFormat="1" applyFill="1" applyBorder="1" applyAlignment="1" applyProtection="1">
      <x:protection locked="1" hidden="0"/>
    </x:xf>
    <x:xf numFmtId="3" fontId="2" fillId="0" borderId="1" applyNumberFormat="1" applyFill="1" applyBorder="1" applyAlignment="1" applyProtection="1">
      <x:protection locked="1" hidden="0"/>
    </x:xf>
    <x:xf numFmtId="3" fontId="2" fillId="0" borderId="32" applyNumberFormat="1" applyFill="1" applyBorder="1" applyAlignment="1" applyProtection="1">
      <x:protection locked="1" hidden="0"/>
    </x:xf>
    <x:xf numFmtId="49" fontId="2" fillId="3" borderId="32" applyNumberFormat="1" applyFill="0" applyBorder="1" applyAlignment="1" applyProtection="1">
      <x:protection locked="1" hidden="0"/>
    </x:xf>
    <x:xf numFmtId="0" fontId="2" fillId="3" borderId="21" applyNumberFormat="1" applyFill="0" applyBorder="1" applyAlignment="1" applyProtection="1">
      <x:protection locked="1" hidden="0"/>
    </x:xf>
    <x:xf numFmtId="0" fontId="2" fillId="3" borderId="54" applyNumberFormat="1" applyFill="0" applyBorder="1" applyAlignment="1" applyProtection="1">
      <x:protection locked="1" hidden="0"/>
    </x:xf>
    <x:xf numFmtId="3" fontId="2" fillId="0" borderId="18" applyNumberFormat="1" applyFill="1" applyBorder="1" applyAlignment="1" applyProtection="1">
      <x:protection locked="1" hidden="0"/>
    </x:xf>
    <x:xf numFmtId="3" fontId="2" fillId="0" borderId="72" applyNumberFormat="1" applyFill="1" applyBorder="1" applyAlignment="1" applyProtection="1">
      <x:protection locked="1" hidden="0"/>
    </x:xf>
    <x:xf numFmtId="3" fontId="2" fillId="0" borderId="19" applyNumberFormat="1" applyFill="1" applyBorder="1" applyAlignment="1" applyProtection="1">
      <x:protection locked="1" hidden="0"/>
    </x:xf>
    <x:xf numFmtId="3" fontId="2" fillId="0" borderId="54" applyNumberFormat="1" applyFill="1" applyBorder="1" applyAlignment="1" applyProtection="1">
      <x:protection locked="1" hidden="0"/>
    </x:xf>
    <x:xf numFmtId="168" fontId="58" fillId="10" borderId="98" applyNumberFormat="1" applyFill="0" applyBorder="1" applyAlignment="1" applyProtection="1">
      <x:protection locked="1" hidden="0"/>
    </x:xf>
    <x:xf numFmtId="0" fontId="58" fillId="10" borderId="110" applyNumberFormat="1" applyFill="0" applyBorder="1" applyAlignment="1" applyProtection="1">
      <x:protection locked="1" hidden="0"/>
    </x:xf>
    <x:xf numFmtId="0" fontId="58" fillId="10" borderId="5" applyNumberFormat="1" applyFill="0" applyBorder="1" applyAlignment="1" applyProtection="1">
      <x:protection locked="1" hidden="0"/>
    </x:xf>
    <x:xf numFmtId="0" fontId="58" fillId="0" borderId="42" applyNumberFormat="1" applyFill="1" applyBorder="1" applyAlignment="1" applyProtection="1">
      <x:protection locked="1" hidden="0"/>
    </x:xf>
    <x:xf numFmtId="0" fontId="58" fillId="9" borderId="111" applyNumberFormat="1" applyFill="0" applyBorder="1" applyAlignment="1" applyProtection="1">
      <x:protection locked="1" hidden="0"/>
    </x:xf>
    <x:xf numFmtId="0" fontId="58" fillId="9" borderId="53" applyNumberFormat="1" applyFill="0" applyBorder="1" applyAlignment="1" applyProtection="1">
      <x:protection locked="1" hidden="0"/>
    </x:xf>
    <x:xf numFmtId="0" fontId="58" fillId="9" borderId="134" applyNumberFormat="1" applyFill="0" applyBorder="1" applyAlignment="1" applyProtection="1">
      <x:protection locked="1" hidden="0"/>
    </x:xf>
    <x:xf numFmtId="0" fontId="58" fillId="9" borderId="12" applyNumberFormat="1" applyFill="0" applyBorder="1" applyAlignment="1" applyProtection="1">
      <x:protection locked="1" hidden="0"/>
    </x:xf>
    <x:xf numFmtId="0" fontId="52" fillId="0" borderId="0" applyNumberFormat="1" applyFill="1" applyBorder="0" applyAlignment="1" applyProtection="1">
      <x:protection locked="1" hidden="0"/>
    </x:xf>
    <x:xf numFmtId="0" fontId="54" fillId="4" borderId="63" applyNumberFormat="1" applyFill="0" applyBorder="1" applyAlignment="1" applyProtection="1">
      <x:protection locked="1" hidden="0"/>
    </x:xf>
    <x:xf numFmtId="0" fontId="54" fillId="4" borderId="43" applyNumberFormat="1" applyFill="0" applyBorder="1" applyAlignment="1" applyProtection="1">
      <x:protection locked="1" hidden="0"/>
    </x:xf>
    <x:xf numFmtId="0" fontId="54" fillId="4" borderId="24" applyNumberFormat="1" applyFill="0" applyBorder="1" applyAlignment="1" applyProtection="1">
      <x:protection locked="1" hidden="0"/>
    </x:xf>
    <x:xf numFmtId="0" fontId="54" fillId="4" borderId="19" applyNumberFormat="1" applyFill="0" applyBorder="1" applyAlignment="1" applyProtection="1">
      <x:protection locked="1" hidden="0"/>
    </x:xf>
    <x:xf numFmtId="3" fontId="54" fillId="11" borderId="130" applyNumberFormat="1" applyFill="0" applyBorder="1" applyAlignment="1" applyProtection="1">
      <x:protection locked="1" hidden="0"/>
    </x:xf>
    <x:xf numFmtId="3" fontId="54" fillId="10" borderId="56" applyNumberFormat="1" applyFill="0" applyBorder="1" applyAlignment="1" applyProtection="1">
      <x:protection locked="1" hidden="0"/>
    </x:xf>
    <x:xf numFmtId="3" fontId="54" fillId="10" borderId="29" applyNumberFormat="1" applyFill="0" applyBorder="1" applyAlignment="1" applyProtection="1">
      <x:protection locked="1" hidden="0"/>
    </x:xf>
    <x:xf numFmtId="3" fontId="54" fillId="10" borderId="135" applyNumberFormat="1" applyFill="0" applyBorder="1" applyAlignment="1" applyProtection="1">
      <x:protection locked="1" hidden="0"/>
    </x:xf>
    <x:xf numFmtId="0" fontId="0" fillId="11" borderId="0" applyNumberFormat="1" applyFill="0" applyBorder="0" applyAlignment="1" applyProtection="1">
      <x:protection locked="1" hidden="0"/>
    </x:xf>
    <x:xf numFmtId="0" fontId="73" fillId="10" borderId="99" applyNumberFormat="1" applyFill="0" applyBorder="1" applyAlignment="1" applyProtection="1">
      <x:protection locked="1" hidden="0"/>
    </x:xf>
    <x:xf numFmtId="0" fontId="73" fillId="10" borderId="100" applyNumberFormat="1" applyFill="0" applyBorder="1" applyAlignment="1" applyProtection="1">
      <x:protection locked="1" hidden="0"/>
    </x:xf>
    <x:xf numFmtId="0" fontId="73" fillId="10" borderId="101" applyNumberFormat="1" applyFill="0" applyBorder="1" applyAlignment="1" applyProtection="1">
      <x:protection locked="1" hidden="0"/>
    </x:xf>
    <x:xf numFmtId="0" fontId="73" fillId="11" borderId="127" applyNumberFormat="1" applyFill="0" applyBorder="1" applyAlignment="1" applyProtection="1">
      <x:protection locked="1" hidden="0"/>
    </x:xf>
    <x:xf numFmtId="0" fontId="73" fillId="11" borderId="128" applyNumberFormat="1" applyFill="0" applyBorder="1" applyAlignment="1" applyProtection="1">
      <x:protection locked="1" hidden="0"/>
    </x:xf>
    <x:xf numFmtId="0" fontId="73" fillId="11" borderId="129" applyNumberFormat="1" applyFill="0" applyBorder="1" applyAlignment="1" applyProtection="1">
      <x:protection locked="1" hidden="0"/>
    </x:xf>
    <x:xf numFmtId="0" fontId="6" fillId="0" borderId="20" applyNumberFormat="1" applyFill="1" applyBorder="1" applyAlignment="1" applyProtection="1">
      <x:protection locked="1" hidden="0"/>
    </x:xf>
    <x:xf numFmtId="0" fontId="2" fillId="4" borderId="63" applyNumberFormat="1" applyFill="0" applyBorder="1" applyAlignment="1" applyProtection="1">
      <x:protection locked="1" hidden="0"/>
    </x:xf>
    <x:xf numFmtId="0" fontId="2" fillId="4" borderId="81" applyNumberFormat="1" applyFill="0" applyBorder="1" applyAlignment="1" applyProtection="1">
      <x:protection locked="1" hidden="0"/>
    </x:xf>
    <x:xf numFmtId="0" fontId="2" fillId="4" borderId="69" applyNumberFormat="1" applyFill="0" applyBorder="1" applyAlignment="1" applyProtection="1">
      <x:protection locked="1" hidden="0"/>
    </x:xf>
    <x:xf numFmtId="0" fontId="2" fillId="4" borderId="56" applyNumberFormat="1" applyFill="0" applyBorder="1" applyAlignment="1" applyProtection="1">
      <x:protection locked="1" hidden="0"/>
    </x:xf>
    <x:xf numFmtId="0" fontId="2" fillId="4" borderId="29" applyNumberFormat="1" applyFill="0" applyBorder="1" applyAlignment="1" applyProtection="1">
      <x:protection locked="1" hidden="0"/>
    </x:xf>
    <x:xf numFmtId="0" fontId="2" fillId="0" borderId="52" applyNumberFormat="1" applyFill="1" applyBorder="1" applyAlignment="1" applyProtection="1">
      <x:protection locked="1" hidden="0"/>
    </x:xf>
    <x:xf numFmtId="0" fontId="2" fillId="4" borderId="65" applyNumberFormat="1" applyFill="0" applyBorder="1" applyAlignment="1" applyProtection="1">
      <x:protection locked="1" hidden="0"/>
    </x:xf>
    <x:xf numFmtId="0" fontId="2" fillId="4" borderId="24" applyNumberFormat="1" applyFill="0" applyBorder="1" applyAlignment="1" applyProtection="1">
      <x:protection locked="1" hidden="0"/>
    </x:xf>
    <x:xf numFmtId="0" fontId="2" fillId="4" borderId="18" applyNumberFormat="1" applyFill="0" applyBorder="1" applyAlignment="1" applyProtection="1">
      <x:protection locked="1" hidden="0"/>
    </x:xf>
    <x:xf numFmtId="0" fontId="2" fillId="4" borderId="26" applyNumberFormat="1" applyFill="0" applyBorder="1" applyAlignment="1" applyProtection="1">
      <x:protection locked="1" hidden="0"/>
    </x:xf>
    <x:xf numFmtId="0" fontId="2" fillId="4" borderId="27" applyNumberFormat="1" applyFill="0" applyBorder="1" applyAlignment="1" applyProtection="1">
      <x:protection locked="1" hidden="0"/>
    </x:xf>
    <x:xf numFmtId="0" fontId="2" fillId="4" borderId="16" applyNumberFormat="1" applyFill="0" applyBorder="1" applyAlignment="1" applyProtection="1">
      <x:protection locked="1" hidden="0"/>
    </x:xf>
    <x:xf numFmtId="0" fontId="2" fillId="4" borderId="58" applyNumberFormat="1" applyFill="0" applyBorder="1" applyAlignment="1" applyProtection="1">
      <x:protection locked="1" hidden="0"/>
    </x:xf>
    <x:xf numFmtId="0" fontId="2" fillId="0" borderId="36" applyNumberFormat="1" applyFill="1" applyBorder="1" applyAlignment="1" applyProtection="1">
      <x:protection locked="1" hidden="0"/>
    </x:xf>
    <x:xf numFmtId="0" fontId="3" fillId="0" borderId="53" applyNumberFormat="1" applyFill="1" applyBorder="1" applyAlignment="1" applyProtection="1">
      <x:protection locked="1" hidden="0"/>
    </x:xf>
    <x:xf numFmtId="3" fontId="2" fillId="0" borderId="63" applyNumberFormat="1" applyFill="1" applyBorder="1" applyAlignment="1" applyProtection="1">
      <x:protection locked="1" hidden="0"/>
    </x:xf>
    <x:xf numFmtId="3" fontId="2" fillId="0" borderId="37" applyNumberFormat="1" applyFill="1" applyBorder="1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3" fontId="2" fillId="0" borderId="21" applyNumberFormat="1" applyFill="1" applyBorder="1" applyAlignment="1" applyProtection="1">
      <x:protection locked="1" hidden="0"/>
    </x:xf>
    <x:xf numFmtId="3" fontId="2" fillId="0" borderId="28" applyNumberFormat="1" applyFill="1" applyBorder="1" applyAlignment="1" applyProtection="1">
      <x:protection locked="1" hidden="0"/>
    </x:xf>
    <x:xf numFmtId="3" fontId="2" fillId="0" borderId="64" applyNumberFormat="1" applyFill="1" applyBorder="1" applyAlignment="1" applyProtection="1">
      <x:protection locked="1" hidden="0"/>
    </x:xf>
    <x:xf numFmtId="3" fontId="2" fillId="0" borderId="6" applyNumberFormat="1" applyFill="1" applyBorder="1" applyAlignment="1" applyProtection="1">
      <x:protection locked="1" hidden="0"/>
    </x:xf>
    <x:xf numFmtId="3" fontId="2" fillId="0" borderId="44" applyNumberFormat="1" applyFill="1" applyBorder="1" applyAlignment="1" applyProtection="1">
      <x:protection locked="1" hidden="0"/>
    </x:xf>
    <x:xf numFmtId="0" fontId="2" fillId="0" borderId="3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3" fontId="2" fillId="0" borderId="57" applyNumberFormat="1" applyFill="1" applyBorder="1" applyAlignment="1" applyProtection="1">
      <x:protection locked="1" hidden="0"/>
    </x:xf>
    <x:xf numFmtId="3" fontId="2" fillId="0" borderId="59" applyNumberFormat="1" applyFill="1" applyBorder="1" applyAlignment="1" applyProtection="1">
      <x:protection locked="1" hidden="0"/>
    </x:xf>
    <x:xf numFmtId="3" fontId="2" fillId="4" borderId="53" applyNumberFormat="1" applyFill="0" applyBorder="1" applyAlignment="1" applyProtection="1">
      <x:protection locked="1" hidden="0"/>
    </x:xf>
    <x:xf numFmtId="3" fontId="2" fillId="4" borderId="37" applyNumberFormat="1" applyFill="0" applyBorder="1" applyAlignment="1" applyProtection="1">
      <x:protection locked="1" hidden="0"/>
    </x:xf>
    <x:xf numFmtId="3" fontId="2" fillId="0" borderId="24" applyNumberFormat="1" applyFill="1" applyBorder="1" applyAlignment="1" applyProtection="1">
      <x:protection locked="1" hidden="0"/>
    </x:xf>
    <x:xf numFmtId="3" fontId="2" fillId="0" borderId="58" applyNumberFormat="1" applyFill="1" applyBorder="1" applyAlignment="1" applyProtection="1">
      <x:protection locked="1" hidden="0"/>
    </x:xf>
    <x:xf numFmtId="0" fontId="3" fillId="4" borderId="50" applyNumberFormat="1" applyFill="0" applyBorder="1" applyAlignment="1" applyProtection="1">
      <x:protection locked="1" hidden="0"/>
    </x:xf>
    <x:xf numFmtId="0" fontId="3" fillId="4" borderId="14" applyNumberFormat="1" applyFill="0" applyBorder="1" applyAlignment="1" applyProtection="1">
      <x:protection locked="1" hidden="0"/>
    </x:xf>
    <x:xf numFmtId="4" fontId="2" fillId="4" borderId="14" applyNumberFormat="1" applyFill="0" applyBorder="1" applyAlignment="1" applyProtection="1">
      <x:protection locked="1" hidden="0"/>
    </x:xf>
    <x:xf numFmtId="4" fontId="2" fillId="4" borderId="25" applyNumberFormat="1" applyFill="0" applyBorder="1" applyAlignment="1" applyProtection="1">
      <x:protection locked="1" hidden="0"/>
    </x:xf>
    <x:xf numFmtId="0" fontId="3" fillId="4" borderId="56" applyNumberFormat="1" applyFill="0" applyBorder="1" applyAlignment="1" applyProtection="1">
      <x:protection locked="1" hidden="0"/>
    </x:xf>
    <x:xf numFmtId="0" fontId="3" fillId="4" borderId="26" applyNumberFormat="1" applyFill="0" applyBorder="1" applyAlignment="1" applyProtection="1">
      <x:protection locked="1" hidden="0"/>
    </x:xf>
    <x:xf numFmtId="3" fontId="2" fillId="4" borderId="18" applyNumberFormat="1" applyFill="0" applyBorder="1" applyAlignment="1" applyProtection="1">
      <x:protection locked="1" hidden="0"/>
    </x:xf>
    <x:xf numFmtId="3" fontId="2" fillId="4" borderId="54" applyNumberFormat="1" applyFill="0" applyBorder="1" applyAlignment="1" applyProtection="1">
      <x:protection locked="1" hidden="0"/>
    </x:xf>
    <x:xf numFmtId="3" fontId="2" fillId="4" borderId="24" applyNumberFormat="1" applyFill="0" applyBorder="1" applyAlignment="1" applyProtection="1">
      <x:protection locked="1" hidden="0"/>
    </x:xf>
    <x:xf numFmtId="3" fontId="2" fillId="4" borderId="58" applyNumberFormat="1" applyFill="0" applyBorder="1" applyAlignment="1" applyProtection="1">
      <x:protection locked="1" hidden="0"/>
    </x:xf>
    <x:xf numFmtId="0" fontId="36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0" fontId="51" fillId="0" borderId="0" applyNumberFormat="1" applyFill="1" applyBorder="0" applyAlignment="1" applyProtection="1">
      <x:protection locked="1" hidden="0"/>
    </x:xf>
    <x:xf numFmtId="0" fontId="2" fillId="4" borderId="43" applyNumberFormat="1" applyFill="0" applyBorder="1" applyAlignment="1" applyProtection="1">
      <x:protection locked="1" hidden="0"/>
    </x:xf>
    <x:xf numFmtId="0" fontId="2" fillId="4" borderId="15" applyNumberFormat="1" applyFill="0" applyBorder="1" applyAlignment="1" applyProtection="1">
      <x:protection locked="1" hidden="0"/>
    </x:xf>
    <x:xf numFmtId="0" fontId="2" fillId="4" borderId="19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3" fontId="2" fillId="0" borderId="65" applyNumberFormat="1" applyFill="1" applyBorder="1" applyAlignment="1" applyProtection="1">
      <x:protection locked="1" hidden="0"/>
    </x:xf>
    <x:xf numFmtId="3" fontId="2" fillId="0" borderId="22" applyNumberFormat="1" applyFill="1" applyBorder="1" applyAlignment="1" applyProtection="1">
      <x:protection locked="1" hidden="0"/>
    </x:xf>
    <x:xf numFmtId="3" fontId="2" fillId="0" borderId="31" applyNumberFormat="1" applyFill="1" applyBorder="1" applyAlignment="1" applyProtection="1">
      <x:protection locked="1" hidden="0"/>
    </x:xf>
    <x:xf numFmtId="0" fontId="2" fillId="4" borderId="35" applyNumberFormat="1" applyFill="0" applyBorder="1" applyAlignment="1" applyProtection="1">
      <x:protection locked="1" hidden="0"/>
    </x:xf>
    <x:xf numFmtId="0" fontId="3" fillId="4" borderId="18" applyNumberFormat="1" applyFill="0" applyBorder="1" applyAlignment="1" applyProtection="1">
      <x:protection locked="1" hidden="0"/>
    </x:xf>
    <x:xf numFmtId="3" fontId="2" fillId="4" borderId="19" applyNumberFormat="1" applyFill="0" applyBorder="1" applyAlignment="1" applyProtection="1">
      <x:protection locked="1" hidden="0"/>
    </x:xf>
    <x:xf numFmtId="0" fontId="24" fillId="0" borderId="0" applyNumberFormat="1" applyFill="1" applyBorder="0" applyAlignment="1" applyProtection="1">
      <x:protection locked="1" hidden="0"/>
    </x:xf>
    <x:xf numFmtId="0" fontId="3" fillId="10" borderId="52" applyNumberFormat="1" applyFill="0" applyBorder="1" applyAlignment="1" applyProtection="1">
      <x:protection locked="1" hidden="0"/>
    </x:xf>
    <x:xf numFmtId="0" fontId="3" fillId="0" borderId="24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3" fontId="3" fillId="0" borderId="54" applyNumberFormat="1" applyFill="1" applyBorder="1" applyAlignment="1" applyProtection="1">
      <x:protection locked="1" hidden="0"/>
    </x:xf>
    <x:xf numFmtId="0" fontId="3" fillId="0" borderId="23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3" fontId="3" fillId="0" borderId="27" applyNumberFormat="1" applyFill="1" applyBorder="1" applyAlignment="1" applyProtection="1">
      <x:protection locked="1" hidden="0"/>
    </x:xf>
    <x:xf numFmtId="49" fontId="2" fillId="11" borderId="130" applyNumberFormat="1" applyFill="0" applyBorder="1" applyAlignment="1" applyProtection="1">
      <x:protection locked="1" hidden="0"/>
    </x:xf>
    <x:xf numFmtId="0" fontId="3" fillId="11" borderId="130" applyNumberFormat="1" applyFill="0" applyBorder="1" applyAlignment="1" applyProtection="1">
      <x:protection locked="1" hidden="0"/>
    </x:xf>
    <x:xf numFmtId="3" fontId="2" fillId="11" borderId="136" applyNumberFormat="1" applyFill="0" applyBorder="1" applyAlignment="1" applyProtection="1">
      <x:protection locked="1" hidden="0"/>
    </x:xf>
    <x:xf numFmtId="0" fontId="2" fillId="10" borderId="52" applyNumberFormat="1" applyFill="0" applyBorder="1" applyAlignment="1" applyProtection="1">
      <x:protection locked="1" hidden="0"/>
    </x:xf>
    <x:xf numFmtId="49" fontId="2" fillId="11" borderId="137" applyNumberFormat="1" applyFill="0" applyBorder="1" applyAlignment="1" applyProtection="1">
      <x:protection locked="1" hidden="0"/>
    </x:xf>
    <x:xf numFmtId="3" fontId="2" fillId="11" borderId="130" applyNumberFormat="1" applyFill="0" applyBorder="1" applyAlignment="1" applyProtection="1">
      <x:protection locked="1" hidden="0"/>
    </x:xf>
    <x:xf numFmtId="49" fontId="2" fillId="11" borderId="1" applyNumberFormat="1" applyFill="0" applyBorder="1" applyAlignment="1" applyProtection="1">
      <x:protection locked="1" hidden="0"/>
    </x:xf>
    <x:xf numFmtId="0" fontId="3" fillId="11" borderId="1" applyNumberFormat="1" applyFill="0" applyBorder="1" applyAlignment="1" applyProtection="1">
      <x:protection locked="1" hidden="0"/>
    </x:xf>
    <x:xf numFmtId="3" fontId="2" fillId="11" borderId="132" applyNumberFormat="1" applyFill="0" applyBorder="1" applyAlignment="1" applyProtection="1">
      <x:protection locked="1" hidden="0"/>
    </x:xf>
    <x:xf numFmtId="49" fontId="2" fillId="11" borderId="123" applyNumberFormat="1" applyFill="0" applyBorder="1" applyAlignment="1" applyProtection="1">
      <x:protection locked="1" hidden="0"/>
    </x:xf>
    <x:xf numFmtId="3" fontId="2" fillId="11" borderId="1" applyNumberFormat="1" applyFill="0" applyBorder="1" applyAlignment="1" applyProtection="1">
      <x:protection locked="1" hidden="0"/>
    </x:xf>
    <x:xf numFmtId="0" fontId="3" fillId="10" borderId="138" applyNumberFormat="1" applyFill="0" applyBorder="1" applyAlignment="1" applyProtection="1">
      <x:protection locked="1" hidden="0"/>
    </x:xf>
    <x:xf numFmtId="0" fontId="3" fillId="10" borderId="15" applyNumberFormat="1" applyFill="0" applyBorder="1" applyAlignment="1" applyProtection="1">
      <x:protection locked="1" hidden="0"/>
    </x:xf>
    <x:xf numFmtId="3" fontId="3" fillId="10" borderId="15" applyNumberFormat="1" applyFill="0" applyBorder="1" applyAlignment="1" applyProtection="1">
      <x:protection locked="1" hidden="0"/>
    </x:xf>
    <x:xf numFmtId="0" fontId="3" fillId="10" borderId="139" applyNumberFormat="1" applyFill="0" applyBorder="1" applyAlignment="1" applyProtection="1">
      <x:protection locked="1" hidden="0"/>
    </x:xf>
    <x:xf numFmtId="0" fontId="3" fillId="10" borderId="122" applyNumberFormat="1" applyFill="0" applyBorder="1" applyAlignment="1" applyProtection="1">
      <x:protection locked="1" hidden="0"/>
    </x:xf>
    <x:xf numFmtId="0" fontId="2" fillId="11" borderId="132" applyNumberFormat="1" applyFill="0" applyBorder="1" applyAlignment="1" applyProtection="1">
      <x:protection locked="1" hidden="0"/>
    </x:xf>
    <x:xf numFmtId="0" fontId="2" fillId="11" borderId="140" applyNumberFormat="1" applyFill="0" applyBorder="1" applyAlignment="1" applyProtection="1">
      <x:protection locked="1" hidden="0"/>
    </x:xf>
    <x:xf numFmtId="0" fontId="2" fillId="11" borderId="141" applyNumberFormat="1" applyFill="0" applyBorder="1" applyAlignment="1" applyProtection="1">
      <x:protection locked="1" hidden="0"/>
    </x:xf>
    <x:xf numFmtId="0" fontId="3" fillId="10" borderId="142" applyNumberFormat="1" applyFill="0" applyBorder="1" applyAlignment="1" applyProtection="1">
      <x:protection locked="1" hidden="0"/>
    </x:xf>
    <x:xf numFmtId="0" fontId="2" fillId="11" borderId="123" applyNumberFormat="1" applyFill="0" applyBorder="1" applyAlignment="1" applyProtection="1">
      <x:protection locked="1" hidden="0"/>
    </x:xf>
    <x:xf numFmtId="0" fontId="3" fillId="12" borderId="23" applyNumberFormat="1" applyFill="0" applyBorder="1" applyAlignment="1" applyProtection="1">
      <x:protection locked="1" hidden="0"/>
    </x:xf>
    <x:xf numFmtId="0" fontId="3" fillId="12" borderId="16" applyNumberFormat="1" applyFill="0" applyBorder="1" applyAlignment="1" applyProtection="1">
      <x:protection locked="1" hidden="0"/>
    </x:xf>
    <x:xf numFmtId="0" fontId="3" fillId="12" borderId="27" applyNumberFormat="1" applyFill="0" applyBorder="1" applyAlignment="1" applyProtection="1">
      <x:protection locked="1" hidden="0"/>
    </x:xf>
    <x:xf numFmtId="3" fontId="3" fillId="11" borderId="1" applyNumberFormat="1" applyFill="0" applyBorder="1" applyAlignment="1" applyProtection="1">
      <x:protection locked="1" hidden="0"/>
    </x:xf>
    <x:xf numFmtId="0" fontId="3" fillId="10" borderId="135" applyNumberFormat="1" applyFill="0" applyBorder="1" applyAlignment="1" applyProtection="1">
      <x:protection locked="1" hidden="0"/>
    </x:xf>
    <x:xf numFmtId="3" fontId="3" fillId="10" borderId="143" applyNumberFormat="1" applyFill="0" applyBorder="1" applyAlignment="1" applyProtection="1">
      <x:protection locked="1" hidden="0"/>
    </x:xf>
    <x:xf numFmtId="0" fontId="3" fillId="10" borderId="144" applyNumberFormat="1" applyFill="0" applyBorder="1" applyAlignment="1" applyProtection="1">
      <x:protection locked="1" hidden="0"/>
    </x:xf>
    <x:xf numFmtId="3" fontId="3" fillId="10" borderId="135" applyNumberFormat="1" applyFill="0" applyBorder="1" applyAlignment="1" applyProtection="1">
      <x:protection locked="1" hidden="0"/>
    </x:xf>
    <x:xf numFmtId="0" fontId="35" fillId="0" borderId="0" applyNumberFormat="1" applyFill="1" applyBorder="0" applyAlignment="1" applyProtection="1">
      <x:protection locked="1" hidden="0"/>
    </x:xf>
    <x:xf numFmtId="0" fontId="32" fillId="0" borderId="0" applyNumberFormat="1" applyFill="1" applyBorder="0" applyAlignment="1" applyProtection="1">
      <x:protection locked="1" hidden="0"/>
    </x:xf>
    <x:xf numFmtId="0" fontId="27" fillId="4" borderId="33" applyNumberFormat="1" applyFill="0" applyBorder="1" applyAlignment="1" applyProtection="1">
      <x:protection locked="1" hidden="0"/>
    </x:xf>
    <x:xf numFmtId="0" fontId="24" fillId="4" borderId="53" applyNumberFormat="1" applyFill="0" applyBorder="1" applyAlignment="1" applyProtection="1">
      <x:protection locked="1" hidden="0"/>
    </x:xf>
    <x:xf numFmtId="0" fontId="24" fillId="4" borderId="7" applyNumberFormat="1" applyFill="0" applyBorder="1" applyAlignment="1" applyProtection="1">
      <x:protection locked="1" hidden="0"/>
    </x:xf>
    <x:xf numFmtId="0" fontId="24" fillId="4" borderId="37" applyNumberFormat="1" applyFill="0" applyBorder="1" applyAlignment="1" applyProtection="1">
      <x:protection locked="1" hidden="0"/>
    </x:xf>
    <x:xf numFmtId="0" fontId="22" fillId="4" borderId="36" applyNumberFormat="1" applyFill="0" applyBorder="1" applyAlignment="1" applyProtection="1">
      <x:protection locked="1" hidden="0"/>
    </x:xf>
    <x:xf numFmtId="0" fontId="22" fillId="4" borderId="7" applyNumberFormat="1" applyFill="0" applyBorder="1" applyAlignment="1" applyProtection="1">
      <x:protection locked="1" hidden="0"/>
    </x:xf>
    <x:xf numFmtId="0" fontId="22" fillId="4" borderId="37" applyNumberFormat="1" applyFill="0" applyBorder="1" applyAlignment="1" applyProtection="1">
      <x:protection locked="1" hidden="0"/>
    </x:xf>
    <x:xf numFmtId="0" fontId="4" fillId="4" borderId="36" applyNumberFormat="1" applyFill="0" applyBorder="1" applyAlignment="1" applyProtection="1">
      <x:protection locked="1" hidden="0"/>
    </x:xf>
    <x:xf numFmtId="0" fontId="4" fillId="4" borderId="7" applyNumberFormat="1" applyFill="0" applyBorder="1" applyAlignment="1" applyProtection="1">
      <x:protection locked="1" hidden="0"/>
    </x:xf>
    <x:xf numFmtId="0" fontId="4" fillId="4" borderId="37" applyNumberFormat="1" applyFill="0" applyBorder="1" applyAlignment="1" applyProtection="1">
      <x:protection locked="1" hidden="0"/>
    </x:xf>
    <x:xf numFmtId="0" fontId="22" fillId="4" borderId="11" applyNumberFormat="1" applyFill="0" applyBorder="1" applyAlignment="1" applyProtection="1">
      <x:protection locked="1" hidden="0"/>
    </x:xf>
    <x:xf numFmtId="0" fontId="27" fillId="4" borderId="57" applyNumberFormat="1" applyFill="0" applyBorder="1" applyAlignment="1" applyProtection="1">
      <x:protection locked="1" hidden="0"/>
    </x:xf>
    <x:xf numFmtId="0" fontId="27" fillId="4" borderId="8" applyNumberFormat="1" applyFill="0" applyBorder="1" applyAlignment="1" applyProtection="1">
      <x:protection locked="1" hidden="0"/>
    </x:xf>
    <x:xf numFmtId="0" fontId="27" fillId="4" borderId="59" applyNumberFormat="1" applyFill="0" applyBorder="1" applyAlignment="1" applyProtection="1">
      <x:protection locked="1" hidden="0"/>
    </x:xf>
    <x:xf numFmtId="0" fontId="22" fillId="4" borderId="13" applyNumberFormat="1" applyFill="0" applyBorder="1" applyAlignment="1" applyProtection="1">
      <x:protection locked="1" hidden="0"/>
    </x:xf>
    <x:xf numFmtId="0" fontId="27" fillId="4" borderId="18" applyNumberFormat="1" applyFill="0" applyBorder="1" applyAlignment="1" applyProtection="1">
      <x:protection locked="1" hidden="0"/>
    </x:xf>
    <x:xf numFmtId="0" fontId="27" fillId="4" borderId="19" applyNumberFormat="1" applyFill="0" applyBorder="1" applyAlignment="1" applyProtection="1">
      <x:protection locked="1" hidden="0"/>
    </x:xf>
    <x:xf numFmtId="0" fontId="27" fillId="4" borderId="54" applyNumberFormat="1" applyFill="0" applyBorder="1" applyAlignment="1" applyProtection="1">
      <x:protection locked="1" hidden="0"/>
    </x:xf>
    <x:xf numFmtId="0" fontId="31" fillId="4" borderId="33" applyNumberFormat="1" applyFill="0" applyBorder="1" applyAlignment="1" applyProtection="1">
      <x:protection locked="1" hidden="0"/>
    </x:xf>
    <x:xf numFmtId="3" fontId="27" fillId="0" borderId="10" applyNumberFormat="1" applyFill="1" applyBorder="1" applyAlignment="1" applyProtection="1">
      <x:protection locked="1" hidden="0"/>
    </x:xf>
    <x:xf numFmtId="3" fontId="27" fillId="0" borderId="3" applyNumberFormat="1" applyFill="1" applyBorder="1" applyAlignment="1" applyProtection="1">
      <x:protection locked="1" hidden="0"/>
    </x:xf>
    <x:xf numFmtId="3" fontId="27" fillId="0" borderId="4" applyNumberFormat="1" applyFill="1" applyBorder="1" applyAlignment="1" applyProtection="1">
      <x:protection locked="1" hidden="0"/>
    </x:xf>
    <x:xf numFmtId="3" fontId="29" fillId="0" borderId="6" applyNumberFormat="1" applyFill="1" applyBorder="1" applyAlignment="1" applyProtection="1">
      <x:protection locked="1" hidden="0"/>
    </x:xf>
    <x:xf numFmtId="3" fontId="29" fillId="0" borderId="3" applyNumberFormat="1" applyFill="1" applyBorder="1" applyAlignment="1" applyProtection="1">
      <x:protection locked="1" hidden="0"/>
    </x:xf>
    <x:xf numFmtId="3" fontId="29" fillId="0" borderId="4" applyNumberFormat="1" applyFill="1" applyBorder="1" applyAlignment="1" applyProtection="1">
      <x:protection locked="1" hidden="0"/>
    </x:xf>
    <x:xf numFmtId="3" fontId="27" fillId="0" borderId="6" applyNumberFormat="1" applyFill="1" applyBorder="1" applyAlignment="1" applyProtection="1">
      <x:protection locked="1" hidden="0"/>
    </x:xf>
    <x:xf numFmtId="0" fontId="31" fillId="4" borderId="11" applyNumberFormat="1" applyFill="0" applyBorder="1" applyAlignment="1" applyProtection="1">
      <x:protection locked="1" hidden="0"/>
    </x:xf>
    <x:xf numFmtId="3" fontId="27" fillId="0" borderId="12" applyNumberFormat="1" applyFill="1" applyBorder="1" applyAlignment="1" applyProtection="1">
      <x:protection locked="1" hidden="0"/>
    </x:xf>
    <x:xf numFmtId="3" fontId="27" fillId="0" borderId="1" applyNumberFormat="1" applyFill="1" applyBorder="1" applyAlignment="1" applyProtection="1">
      <x:protection locked="1" hidden="0"/>
    </x:xf>
    <x:xf numFmtId="3" fontId="27" fillId="0" borderId="32" applyNumberFormat="1" applyFill="1" applyBorder="1" applyAlignment="1" applyProtection="1">
      <x:protection locked="1" hidden="0"/>
    </x:xf>
    <x:xf numFmtId="3" fontId="29" fillId="0" borderId="21" applyNumberFormat="1" applyFill="1" applyBorder="1" applyAlignment="1" applyProtection="1">
      <x:protection locked="1" hidden="0"/>
    </x:xf>
    <x:xf numFmtId="3" fontId="29" fillId="0" borderId="1" applyNumberFormat="1" applyFill="1" applyBorder="1" applyAlignment="1" applyProtection="1">
      <x:protection locked="1" hidden="0"/>
    </x:xf>
    <x:xf numFmtId="3" fontId="29" fillId="0" borderId="32" applyNumberFormat="1" applyFill="1" applyBorder="1" applyAlignment="1" applyProtection="1">
      <x:protection locked="1" hidden="0"/>
    </x:xf>
    <x:xf numFmtId="3" fontId="27" fillId="0" borderId="21" applyNumberFormat="1" applyFill="1" applyBorder="1" applyAlignment="1" applyProtection="1">
      <x:protection locked="1" hidden="0"/>
    </x:xf>
    <x:xf numFmtId="0" fontId="33" fillId="4" borderId="11" applyNumberFormat="1" applyFill="0" applyBorder="1" applyAlignment="1" applyProtection="1">
      <x:protection locked="1" hidden="0"/>
    </x:xf>
    <x:xf numFmtId="3" fontId="29" fillId="3" borderId="21" applyNumberFormat="1" applyFill="0" applyBorder="1" applyAlignment="1" applyProtection="1">
      <x:protection locked="1" hidden="0"/>
    </x:xf>
    <x:xf numFmtId="3" fontId="29" fillId="3" borderId="1" applyNumberFormat="1" applyFill="0" applyBorder="1" applyAlignment="1" applyProtection="1">
      <x:protection locked="1" hidden="0"/>
    </x:xf>
    <x:xf numFmtId="3" fontId="29" fillId="3" borderId="32" applyNumberFormat="1" applyFill="0" applyBorder="1" applyAlignment="1" applyProtection="1">
      <x:protection locked="1" hidden="0"/>
    </x:xf>
    <x:xf numFmtId="3" fontId="27" fillId="3" borderId="21" applyNumberFormat="1" applyFill="0" applyBorder="1" applyAlignment="1" applyProtection="1">
      <x:protection locked="1" hidden="0"/>
    </x:xf>
    <x:xf numFmtId="3" fontId="27" fillId="3" borderId="1" applyNumberFormat="1" applyFill="0" applyBorder="1" applyAlignment="1" applyProtection="1">
      <x:protection locked="1" hidden="0"/>
    </x:xf>
    <x:xf numFmtId="0" fontId="33" fillId="4" borderId="13" applyNumberFormat="1" applyFill="0" applyBorder="1" applyAlignment="1" applyProtection="1">
      <x:protection locked="1" hidden="0"/>
    </x:xf>
    <x:xf numFmtId="4" fontId="27" fillId="0" borderId="14" applyNumberFormat="1" applyFill="1" applyBorder="1" applyAlignment="1" applyProtection="1">
      <x:protection locked="1" hidden="0"/>
    </x:xf>
    <x:xf numFmtId="4" fontId="27" fillId="0" borderId="2" applyNumberFormat="1" applyFill="1" applyBorder="1" applyAlignment="1" applyProtection="1">
      <x:protection locked="1" hidden="0"/>
    </x:xf>
    <x:xf numFmtId="4" fontId="27" fillId="0" borderId="25" applyNumberFormat="1" applyFill="1" applyBorder="1" applyAlignment="1" applyProtection="1">
      <x:protection locked="1" hidden="0"/>
    </x:xf>
    <x:xf numFmtId="4" fontId="29" fillId="0" borderId="22" applyNumberFormat="1" applyFill="1" applyBorder="1" applyAlignment="1" applyProtection="1">
      <x:protection locked="1" hidden="0"/>
    </x:xf>
    <x:xf numFmtId="4" fontId="29" fillId="0" borderId="2" applyNumberFormat="1" applyFill="1" applyBorder="1" applyAlignment="1" applyProtection="1">
      <x:protection locked="1" hidden="0"/>
    </x:xf>
    <x:xf numFmtId="4" fontId="29" fillId="0" borderId="25" applyNumberFormat="1" applyFill="1" applyBorder="1" applyAlignment="1" applyProtection="1">
      <x:protection locked="1" hidden="0"/>
    </x:xf>
    <x:xf numFmtId="4" fontId="27" fillId="0" borderId="22" applyNumberFormat="1" applyFill="1" applyBorder="1" applyAlignment="1" applyProtection="1">
      <x:protection locked="1" hidden="0"/>
    </x:xf>
    <x:xf numFmtId="0" fontId="28" fillId="0" borderId="0" applyNumberFormat="1" applyFill="1" applyBorder="0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0" fillId="0" borderId="28" applyNumberFormat="1" applyFill="1" applyBorder="1" applyAlignment="1" applyProtection="1">
      <x:protection locked="1" hidden="0"/>
    </x:xf>
    <x:xf numFmtId="0" fontId="22" fillId="4" borderId="31" applyNumberFormat="1" applyFill="0" applyBorder="1" applyAlignment="1" applyProtection="1">
      <x:protection locked="1" hidden="0"/>
    </x:xf>
    <x:xf numFmtId="0" fontId="31" fillId="4" borderId="45" applyNumberFormat="1" applyFill="0" applyBorder="1" applyAlignment="1" applyProtection="1">
      <x:protection locked="1" hidden="0"/>
    </x:xf>
    <x:xf numFmtId="3" fontId="27" fillId="0" borderId="38" applyNumberFormat="1" applyFill="1" applyBorder="1" applyAlignment="1" applyProtection="1">
      <x:protection locked="1" hidden="0"/>
    </x:xf>
    <x:xf numFmtId="0" fontId="31" fillId="4" borderId="46" applyNumberFormat="1" applyFill="0" applyBorder="1" applyAlignment="1" applyProtection="1">
      <x:protection locked="1" hidden="0"/>
    </x:xf>
    <x:xf numFmtId="3" fontId="27" fillId="0" borderId="39" applyNumberFormat="1" applyFill="1" applyBorder="1" applyAlignment="1" applyProtection="1">
      <x:protection locked="1" hidden="0"/>
    </x:xf>
    <x:xf numFmtId="0" fontId="33" fillId="4" borderId="46" applyNumberFormat="1" applyFill="0" applyBorder="1" applyAlignment="1" applyProtection="1">
      <x:protection locked="1" hidden="0"/>
    </x:xf>
    <x:xf numFmtId="0" fontId="33" fillId="4" borderId="47" applyNumberFormat="1" applyFill="0" applyBorder="1" applyAlignment="1" applyProtection="1">
      <x:protection locked="1" hidden="0"/>
    </x:xf>
    <x:xf numFmtId="3" fontId="27" fillId="0" borderId="22" applyNumberFormat="1" applyFill="1" applyBorder="1" applyAlignment="1" applyProtection="1">
      <x:protection locked="1" hidden="0"/>
    </x:xf>
    <x:xf numFmtId="4" fontId="27" fillId="0" borderId="40" applyNumberFormat="1" applyFill="1" applyBorder="1" applyAlignment="1" applyProtection="1">
      <x:protection locked="1" hidden="0"/>
    </x:xf>
    <x:xf numFmtId="3" fontId="29" fillId="0" borderId="22" applyNumberFormat="1" applyFill="1" applyBorder="1" applyAlignment="1" applyProtection="1">
      <x:protection locked="1" hidden="0"/>
    </x:xf>
    <x:xf numFmtId="0" fontId="34" fillId="0" borderId="0" applyNumberFormat="1" applyFill="1" applyBorder="0" applyAlignment="1" applyProtection="1">
      <x:protection locked="1" hidden="0"/>
    </x:xf>
    <x:xf numFmtId="0" fontId="31" fillId="4" borderId="48" applyNumberFormat="1" applyFill="0" applyBorder="1" applyAlignment="1" applyProtection="1">
      <x:protection locked="1" hidden="0"/>
    </x:xf>
    <x:xf numFmtId="3" fontId="29" fillId="0" borderId="10" applyNumberFormat="1" applyFill="1" applyBorder="1" applyAlignment="1" applyProtection="1">
      <x:protection locked="1" hidden="0"/>
    </x:xf>
    <x:xf numFmtId="0" fontId="31" fillId="4" borderId="49" applyNumberFormat="1" applyFill="0" applyBorder="1" applyAlignment="1" applyProtection="1">
      <x:protection locked="1" hidden="0"/>
    </x:xf>
    <x:xf numFmtId="3" fontId="29" fillId="0" borderId="12" applyNumberFormat="1" applyFill="1" applyBorder="1" applyAlignment="1" applyProtection="1">
      <x:protection locked="1" hidden="0"/>
    </x:xf>
    <x:xf numFmtId="0" fontId="33" fillId="4" borderId="49" applyNumberFormat="1" applyFill="0" applyBorder="1" applyAlignment="1" applyProtection="1">
      <x:protection locked="1" hidden="0"/>
    </x:xf>
    <x:xf numFmtId="0" fontId="33" fillId="4" borderId="50" applyNumberFormat="1" applyFill="0" applyBorder="1" applyAlignment="1" applyProtection="1">
      <x:protection locked="1" hidden="0"/>
    </x:xf>
    <x:xf numFmtId="3" fontId="29" fillId="0" borderId="14" applyNumberFormat="1" applyFill="1" applyBorder="1" applyAlignment="1" applyProtection="1">
      <x:protection locked="1" hidden="0"/>
    </x:xf>
    <x:xf numFmtId="3" fontId="27" fillId="0" borderId="14" applyNumberFormat="1" applyFill="1" applyBorder="1" applyAlignment="1" applyProtection="1">
      <x:protection locked="1" hidden="0"/>
    </x:xf>
    <x:xf numFmtId="0" fontId="0" fillId="10" borderId="99" applyNumberFormat="1" applyFill="0" applyBorder="1" applyAlignment="1" applyProtection="1">
      <x:protection locked="1" hidden="0"/>
    </x:xf>
    <x:xf numFmtId="0" fontId="0" fillId="10" borderId="100" applyNumberFormat="1" applyFill="0" applyBorder="1" applyAlignment="1" applyProtection="1">
      <x:protection locked="1" hidden="0"/>
    </x:xf>
    <x:xf numFmtId="0" fontId="0" fillId="10" borderId="101" applyNumberFormat="1" applyFill="0" applyBorder="1" applyAlignment="1" applyProtection="1">
      <x:protection locked="1" hidden="0"/>
    </x:xf>
    <x:xf numFmtId="0" fontId="3" fillId="4" borderId="29" applyNumberFormat="1" applyFill="0" applyBorder="1" applyAlignment="1" applyProtection="1">
      <x:protection locked="1" hidden="0"/>
    </x:xf>
    <x:xf numFmtId="0" fontId="3" fillId="4" borderId="16" applyNumberFormat="1" applyFill="0" applyBorder="1" applyAlignment="1" applyProtection="1">
      <x:protection locked="1" hidden="0"/>
    </x:xf>
    <x:xf numFmtId="0" fontId="3" fillId="4" borderId="27" applyNumberFormat="1" applyFill="0" applyBorder="1" applyAlignment="1" applyProtection="1">
      <x:protection locked="1" hidden="0"/>
    </x:xf>
    <x:xf numFmtId="0" fontId="3" fillId="4" borderId="30" applyNumberFormat="1" applyFill="0" applyBorder="1" applyAlignment="1" applyProtection="1">
      <x:protection locked="1" hidden="0"/>
    </x:xf>
    <x:xf numFmtId="0" fontId="16" fillId="8" borderId="90" applyNumberFormat="1" applyFill="0" applyBorder="1" applyAlignment="1" applyProtection="1">
      <x:protection locked="1" hidden="0"/>
    </x:xf>
    <x:xf numFmtId="0" fontId="16" fillId="8" borderId="65" applyNumberFormat="1" applyFill="0" applyBorder="1" applyAlignment="1" applyProtection="1">
      <x:protection locked="1" hidden="0"/>
    </x:xf>
    <x:xf numFmtId="0" fontId="43" fillId="8" borderId="56" applyNumberFormat="1" applyFill="0" applyBorder="1" applyAlignment="1" applyProtection="1">
      <x:protection locked="1" hidden="0"/>
    </x:xf>
    <x:xf numFmtId="0" fontId="43" fillId="8" borderId="29" applyNumberFormat="1" applyFill="0" applyBorder="1" applyAlignment="1" applyProtection="1">
      <x:protection locked="1" hidden="0"/>
    </x:xf>
    <x:xf numFmtId="0" fontId="16" fillId="8" borderId="35" applyNumberFormat="1" applyFill="0" applyBorder="1" applyAlignment="1" applyProtection="1">
      <x:protection locked="1" hidden="0"/>
    </x:xf>
    <x:xf numFmtId="0" fontId="16" fillId="8" borderId="58" applyNumberFormat="1" applyFill="0" applyBorder="1" applyAlignment="1" applyProtection="1">
      <x:protection locked="1" hidden="0"/>
    </x:xf>
    <x:xf numFmtId="0" fontId="43" fillId="8" borderId="18" applyNumberFormat="1" applyFill="0" applyBorder="1" applyAlignment="1" applyProtection="1">
      <x:protection locked="1" hidden="0"/>
    </x:xf>
    <x:xf numFmtId="0" fontId="43" fillId="8" borderId="54" applyNumberFormat="1" applyFill="0" applyBorder="1" applyAlignment="1" applyProtection="1">
      <x:protection locked="1" hidden="0"/>
    </x:xf>
    <x:xf numFmtId="0" fontId="16" fillId="0" borderId="64" applyNumberFormat="1" applyFill="1" applyBorder="1" applyAlignment="1" applyProtection="1">
      <x:protection locked="1" hidden="0"/>
    </x:xf>
    <x:xf numFmtId="0" fontId="16" fillId="0" borderId="37" applyNumberFormat="1" applyFill="1" applyBorder="1" applyAlignment="1" applyProtection="1">
      <x:protection locked="1" hidden="0"/>
    </x:xf>
    <x:xf numFmtId="168" fontId="16" fillId="0" borderId="10" applyNumberFormat="1" applyFill="1" applyBorder="1" applyAlignment="1" applyProtection="1">
      <x:protection locked="1" hidden="0"/>
    </x:xf>
    <x:xf numFmtId="168" fontId="16" fillId="0" borderId="4" applyNumberFormat="1" applyFill="1" applyBorder="1" applyAlignment="1" applyProtection="1">
      <x:protection locked="1" hidden="0"/>
    </x:xf>
    <x:xf numFmtId="0" fontId="16" fillId="0" borderId="24" applyNumberFormat="1" applyFill="1" applyBorder="1" applyAlignment="1" applyProtection="1">
      <x:protection locked="1" hidden="0"/>
    </x:xf>
    <x:xf numFmtId="0" fontId="16" fillId="0" borderId="25" applyNumberFormat="1" applyFill="1" applyBorder="1" applyAlignment="1" applyProtection="1">
      <x:protection locked="1" hidden="0"/>
    </x:xf>
    <x:xf numFmtId="168" fontId="16" fillId="0" borderId="14" applyNumberFormat="1" applyFill="1" applyBorder="1" applyAlignment="1" applyProtection="1">
      <x:protection locked="1" hidden="0"/>
    </x:xf>
    <x:xf numFmtId="168" fontId="16" fillId="0" borderId="25" applyNumberFormat="1" applyFill="1" applyBorder="1" applyAlignment="1" applyProtection="1">
      <x:protection locked="1" hidden="0"/>
    </x:xf>
    <x:xf numFmtId="0" fontId="16" fillId="0" borderId="4" applyNumberFormat="1" applyFill="1" applyBorder="1" applyAlignment="1" applyProtection="1">
      <x:protection locked="1" hidden="0"/>
    </x:xf>
    <x:xf numFmtId="0" fontId="62" fillId="0" borderId="0" applyNumberFormat="1" applyFill="1" applyBorder="0" applyAlignment="1" applyProtection="1">
      <x:protection locked="1" hidden="0"/>
    </x:xf>
    <x:xf numFmtId="0" fontId="63" fillId="0" borderId="0" applyNumberFormat="1" applyFill="1" applyBorder="0" applyAlignment="1" applyProtection="1">
      <x:protection locked="1" hidden="0"/>
    </x:xf>
    <x:xf numFmtId="0" fontId="64" fillId="0" borderId="0" applyNumberFormat="1" applyFill="1" applyBorder="0" applyAlignment="1" applyProtection="1">
      <x:protection locked="1" hidden="0"/>
    </x:xf>
    <x:xf numFmtId="0" fontId="65" fillId="0" borderId="0" applyNumberFormat="1" applyFill="1" applyBorder="0" applyAlignment="1" applyProtection="1">
      <x:protection locked="1" hidden="0"/>
    </x:xf>
    <x:xf numFmtId="0" fontId="66" fillId="8" borderId="33" applyNumberFormat="1" applyFill="0" applyBorder="1" applyAlignment="1" applyProtection="1">
      <x:protection locked="1" hidden="0"/>
    </x:xf>
    <x:xf numFmtId="0" fontId="67" fillId="8" borderId="53" applyNumberFormat="1" applyFill="0" applyBorder="1" applyAlignment="1" applyProtection="1">
      <x:protection locked="1" hidden="0"/>
    </x:xf>
    <x:xf numFmtId="0" fontId="67" fillId="8" borderId="7" applyNumberFormat="1" applyFill="0" applyBorder="1" applyAlignment="1" applyProtection="1">
      <x:protection locked="1" hidden="0"/>
    </x:xf>
    <x:xf numFmtId="0" fontId="67" fillId="8" borderId="37" applyNumberFormat="1" applyFill="0" applyBorder="1" applyAlignment="1" applyProtection="1">
      <x:protection locked="1" hidden="0"/>
    </x:xf>
    <x:xf numFmtId="0" fontId="65" fillId="8" borderId="36" applyNumberFormat="1" applyFill="0" applyBorder="1" applyAlignment="1" applyProtection="1">
      <x:protection locked="1" hidden="0"/>
    </x:xf>
    <x:xf numFmtId="0" fontId="65" fillId="8" borderId="7" applyNumberFormat="1" applyFill="0" applyBorder="1" applyAlignment="1" applyProtection="1">
      <x:protection locked="1" hidden="0"/>
    </x:xf>
    <x:xf numFmtId="0" fontId="65" fillId="8" borderId="37" applyNumberFormat="1" applyFill="0" applyBorder="1" applyAlignment="1" applyProtection="1">
      <x:protection locked="1" hidden="0"/>
    </x:xf>
    <x:xf numFmtId="0" fontId="68" fillId="0" borderId="0" applyNumberFormat="1" applyFill="1" applyBorder="0" applyAlignment="1" applyProtection="1">
      <x:protection locked="1" hidden="0"/>
    </x:xf>
    <x:xf numFmtId="0" fontId="65" fillId="8" borderId="11" applyNumberFormat="1" applyFill="0" applyBorder="1" applyAlignment="1" applyProtection="1">
      <x:protection locked="1" hidden="0"/>
    </x:xf>
    <x:xf numFmtId="0" fontId="66" fillId="8" borderId="57" applyNumberFormat="1" applyFill="0" applyBorder="1" applyAlignment="1" applyProtection="1">
      <x:protection locked="1" hidden="0"/>
    </x:xf>
    <x:xf numFmtId="0" fontId="66" fillId="8" borderId="8" applyNumberFormat="1" applyFill="0" applyBorder="1" applyAlignment="1" applyProtection="1">
      <x:protection locked="1" hidden="0"/>
    </x:xf>
    <x:xf numFmtId="0" fontId="66" fillId="8" borderId="59" applyNumberFormat="1" applyFill="0" applyBorder="1" applyAlignment="1" applyProtection="1">
      <x:protection locked="1" hidden="0"/>
    </x:xf>
    <x:xf numFmtId="0" fontId="62" fillId="0" borderId="28" applyNumberFormat="1" applyFill="1" applyBorder="1" applyAlignment="1" applyProtection="1">
      <x:protection locked="1" hidden="0"/>
    </x:xf>
    <x:xf numFmtId="0" fontId="65" fillId="8" borderId="31" applyNumberFormat="1" applyFill="0" applyBorder="1" applyAlignment="1" applyProtection="1">
      <x:protection locked="1" hidden="0"/>
    </x:xf>
    <x:xf numFmtId="0" fontId="66" fillId="8" borderId="18" applyNumberFormat="1" applyFill="0" applyBorder="1" applyAlignment="1" applyProtection="1">
      <x:protection locked="1" hidden="0"/>
    </x:xf>
    <x:xf numFmtId="0" fontId="66" fillId="8" borderId="19" applyNumberFormat="1" applyFill="0" applyBorder="1" applyAlignment="1" applyProtection="1">
      <x:protection locked="1" hidden="0"/>
    </x:xf>
    <x:xf numFmtId="0" fontId="66" fillId="8" borderId="54" applyNumberFormat="1" applyFill="0" applyBorder="1" applyAlignment="1" applyProtection="1">
      <x:protection locked="1" hidden="0"/>
    </x:xf>
    <x:xf numFmtId="0" fontId="69" fillId="8" borderId="45" applyNumberFormat="1" applyFill="0" applyBorder="1" applyAlignment="1" applyProtection="1">
      <x:protection locked="1" hidden="0"/>
    </x:xf>
    <x:xf numFmtId="3" fontId="66" fillId="0" borderId="6" applyNumberFormat="1" applyFill="1" applyBorder="1" applyAlignment="1" applyProtection="1">
      <x:protection locked="1" hidden="0"/>
    </x:xf>
    <x:xf numFmtId="3" fontId="66" fillId="0" borderId="3" applyNumberFormat="1" applyFill="1" applyBorder="1" applyAlignment="1" applyProtection="1">
      <x:protection locked="1" hidden="0"/>
    </x:xf>
    <x:xf numFmtId="3" fontId="66" fillId="0" borderId="38" applyNumberFormat="1" applyFill="1" applyBorder="1" applyAlignment="1" applyProtection="1">
      <x:protection locked="1" hidden="0"/>
    </x:xf>
    <x:xf numFmtId="3" fontId="65" fillId="0" borderId="6" applyNumberFormat="1" applyFill="1" applyBorder="1" applyAlignment="1" applyProtection="1">
      <x:protection locked="1" hidden="0"/>
    </x:xf>
    <x:xf numFmtId="3" fontId="65" fillId="0" borderId="3" applyNumberFormat="1" applyFill="1" applyBorder="1" applyAlignment="1" applyProtection="1">
      <x:protection locked="1" hidden="0"/>
    </x:xf>
    <x:xf numFmtId="3" fontId="65" fillId="0" borderId="4" applyNumberFormat="1" applyFill="1" applyBorder="1" applyAlignment="1" applyProtection="1">
      <x:protection locked="1" hidden="0"/>
    </x:xf>
    <x:xf numFmtId="0" fontId="69" fillId="8" borderId="46" applyNumberFormat="1" applyFill="0" applyBorder="1" applyAlignment="1" applyProtection="1">
      <x:protection locked="1" hidden="0"/>
    </x:xf>
    <x:xf numFmtId="3" fontId="66" fillId="0" borderId="21" applyNumberFormat="1" applyFill="1" applyBorder="1" applyAlignment="1" applyProtection="1">
      <x:protection locked="1" hidden="0"/>
    </x:xf>
    <x:xf numFmtId="3" fontId="66" fillId="0" borderId="1" applyNumberFormat="1" applyFill="1" applyBorder="1" applyAlignment="1" applyProtection="1">
      <x:protection locked="1" hidden="0"/>
    </x:xf>
    <x:xf numFmtId="3" fontId="66" fillId="0" borderId="39" applyNumberFormat="1" applyFill="1" applyBorder="1" applyAlignment="1" applyProtection="1">
      <x:protection locked="1" hidden="0"/>
    </x:xf>
    <x:xf numFmtId="3" fontId="65" fillId="0" borderId="21" applyNumberFormat="1" applyFill="1" applyBorder="1" applyAlignment="1" applyProtection="1">
      <x:protection locked="1" hidden="0"/>
    </x:xf>
    <x:xf numFmtId="3" fontId="65" fillId="0" borderId="1" applyNumberFormat="1" applyFill="1" applyBorder="1" applyAlignment="1" applyProtection="1">
      <x:protection locked="1" hidden="0"/>
    </x:xf>
    <x:xf numFmtId="3" fontId="65" fillId="0" borderId="32" applyNumberFormat="1" applyFill="1" applyBorder="1" applyAlignment="1" applyProtection="1">
      <x:protection locked="1" hidden="0"/>
    </x:xf>
    <x:xf numFmtId="0" fontId="70" fillId="8" borderId="46" applyNumberFormat="1" applyFill="0" applyBorder="1" applyAlignment="1" applyProtection="1">
      <x:protection locked="1" hidden="0"/>
    </x:xf>
    <x:xf numFmtId="3" fontId="71" fillId="0" borderId="1" applyNumberFormat="1" applyFill="1" applyBorder="1" applyAlignment="1" applyProtection="1">
      <x:protection locked="1" hidden="0"/>
    </x:xf>
    <x:xf numFmtId="3" fontId="71" fillId="0" borderId="39" applyNumberFormat="1" applyFill="1" applyBorder="1" applyAlignment="1" applyProtection="1">
      <x:protection locked="1" hidden="0"/>
    </x:xf>
    <x:xf numFmtId="3" fontId="71" fillId="0" borderId="21" applyNumberFormat="1" applyFill="1" applyBorder="1" applyAlignment="1" applyProtection="1">
      <x:protection locked="1" hidden="0"/>
    </x:xf>
    <x:xf numFmtId="0" fontId="70" fillId="8" borderId="47" applyNumberFormat="1" applyFill="0" applyBorder="1" applyAlignment="1" applyProtection="1">
      <x:protection locked="1" hidden="0"/>
    </x:xf>
    <x:xf numFmtId="3" fontId="66" fillId="0" borderId="22" applyNumberFormat="1" applyFill="1" applyBorder="1" applyAlignment="1" applyProtection="1">
      <x:protection locked="1" hidden="0"/>
    </x:xf>
    <x:xf numFmtId="3" fontId="71" fillId="0" borderId="2" applyNumberFormat="1" applyFill="1" applyBorder="1" applyAlignment="1" applyProtection="1">
      <x:protection locked="1" hidden="0"/>
    </x:xf>
    <x:xf numFmtId="3" fontId="71" fillId="0" borderId="40" applyNumberFormat="1" applyFill="1" applyBorder="1" applyAlignment="1" applyProtection="1">
      <x:protection locked="1" hidden="0"/>
    </x:xf>
    <x:xf numFmtId="3" fontId="65" fillId="0" borderId="22" applyNumberFormat="1" applyFill="1" applyBorder="1" applyAlignment="1" applyProtection="1">
      <x:protection locked="1" hidden="0"/>
    </x:xf>
    <x:xf numFmtId="3" fontId="65" fillId="0" borderId="2" applyNumberFormat="1" applyFill="1" applyBorder="1" applyAlignment="1" applyProtection="1">
      <x:protection locked="1" hidden="0"/>
    </x:xf>
    <x:xf numFmtId="3" fontId="65" fillId="0" borderId="25" applyNumberFormat="1" applyFill="1" applyBorder="1" applyAlignment="1" applyProtection="1">
      <x:protection locked="1" hidden="0"/>
    </x:xf>
    <x:xf numFmtId="3" fontId="71" fillId="0" borderId="22" applyNumberFormat="1" applyFill="1" applyBorder="1" applyAlignment="1" applyProtection="1">
      <x:protection locked="1" hidden="0"/>
    </x:xf>
    <x:xf numFmtId="0" fontId="71" fillId="0" borderId="0" applyNumberFormat="1" applyFill="1" applyBorder="0" applyAlignment="1" applyProtection="1">
      <x:protection locked="1" hidden="0"/>
    </x:xf>
    <x:xf numFmtId="0" fontId="65" fillId="8" borderId="13" applyNumberFormat="1" applyFill="0" applyBorder="1" applyAlignment="1" applyProtection="1">
      <x:protection locked="1" hidden="0"/>
    </x:xf>
    <x:xf numFmtId="0" fontId="69" fillId="8" borderId="48" applyNumberFormat="1" applyFill="0" applyBorder="1" applyAlignment="1" applyProtection="1">
      <x:protection locked="1" hidden="0"/>
    </x:xf>
    <x:xf numFmtId="3" fontId="66" fillId="0" borderId="4" applyNumberFormat="1" applyFill="1" applyBorder="1" applyAlignment="1" applyProtection="1">
      <x:protection locked="1" hidden="0"/>
    </x:xf>
    <x:xf numFmtId="3" fontId="65" fillId="0" borderId="10" applyNumberFormat="1" applyFill="1" applyBorder="1" applyAlignment="1" applyProtection="1">
      <x:protection locked="1" hidden="0"/>
    </x:xf>
    <x:xf numFmtId="3" fontId="66" fillId="0" borderId="10" applyNumberFormat="1" applyFill="1" applyBorder="1" applyAlignment="1" applyProtection="1">
      <x:protection locked="1" hidden="0"/>
    </x:xf>
    <x:xf numFmtId="0" fontId="69" fillId="8" borderId="49" applyNumberFormat="1" applyFill="0" applyBorder="1" applyAlignment="1" applyProtection="1">
      <x:protection locked="1" hidden="0"/>
    </x:xf>
    <x:xf numFmtId="3" fontId="66" fillId="0" borderId="32" applyNumberFormat="1" applyFill="1" applyBorder="1" applyAlignment="1" applyProtection="1">
      <x:protection locked="1" hidden="0"/>
    </x:xf>
    <x:xf numFmtId="3" fontId="65" fillId="0" borderId="12" applyNumberFormat="1" applyFill="1" applyBorder="1" applyAlignment="1" applyProtection="1">
      <x:protection locked="1" hidden="0"/>
    </x:xf>
    <x:xf numFmtId="3" fontId="66" fillId="0" borderId="12" applyNumberFormat="1" applyFill="1" applyBorder="1" applyAlignment="1" applyProtection="1">
      <x:protection locked="1" hidden="0"/>
    </x:xf>
    <x:xf numFmtId="0" fontId="70" fillId="8" borderId="49" applyNumberFormat="1" applyFill="0" applyBorder="1" applyAlignment="1" applyProtection="1">
      <x:protection locked="1" hidden="0"/>
    </x:xf>
    <x:xf numFmtId="3" fontId="71" fillId="0" borderId="32" applyNumberFormat="1" applyFill="1" applyBorder="1" applyAlignment="1" applyProtection="1">
      <x:protection locked="1" hidden="0"/>
    </x:xf>
    <x:xf numFmtId="3" fontId="71" fillId="0" borderId="12" applyNumberFormat="1" applyFill="1" applyBorder="1" applyAlignment="1" applyProtection="1">
      <x:protection locked="1" hidden="0"/>
    </x:xf>
    <x:xf numFmtId="0" fontId="70" fillId="8" borderId="50" applyNumberFormat="1" applyFill="0" applyBorder="1" applyAlignment="1" applyProtection="1">
      <x:protection locked="1" hidden="0"/>
    </x:xf>
    <x:xf numFmtId="3" fontId="71" fillId="0" borderId="25" applyNumberFormat="1" applyFill="1" applyBorder="1" applyAlignment="1" applyProtection="1">
      <x:protection locked="1" hidden="0"/>
    </x:xf>
    <x:xf numFmtId="3" fontId="65" fillId="0" borderId="14" applyNumberFormat="1" applyFill="1" applyBorder="1" applyAlignment="1" applyProtection="1">
      <x:protection locked="1" hidden="0"/>
    </x:xf>
    <x:xf numFmtId="3" fontId="71" fillId="0" borderId="14" applyNumberFormat="1" applyFill="1" applyBorder="1" applyAlignment="1" applyProtection="1">
      <x:protection locked="1" hidden="0"/>
    </x:xf>
    <x:xf numFmtId="0" fontId="62" fillId="10" borderId="99" applyNumberFormat="1" applyFill="0" applyBorder="1" applyAlignment="1" applyProtection="1">
      <x:protection locked="1" hidden="0"/>
    </x:xf>
    <x:xf numFmtId="0" fontId="62" fillId="10" borderId="100" applyNumberFormat="1" applyFill="0" applyBorder="1" applyAlignment="1" applyProtection="1">
      <x:protection locked="1" hidden="0"/>
    </x:xf>
    <x:xf numFmtId="0" fontId="62" fillId="10" borderId="101" applyNumberFormat="1" applyFill="0" applyBorder="1" applyAlignment="1" applyProtection="1">
      <x:protection locked="1" hidden="0"/>
    </x:xf>
    <x:xf numFmtId="0" fontId="74" fillId="11" borderId="127" applyNumberFormat="1" applyFill="0" applyBorder="1" applyAlignment="1" applyProtection="1">
      <x:protection locked="1" hidden="0"/>
    </x:xf>
    <x:xf numFmtId="0" fontId="74" fillId="11" borderId="128" applyNumberFormat="1" applyFill="0" applyBorder="1" applyAlignment="1" applyProtection="1">
      <x:protection locked="1" hidden="0"/>
    </x:xf>
    <x:xf numFmtId="0" fontId="74" fillId="11" borderId="129" applyNumberFormat="1" applyFill="0" applyBorder="1" applyAlignment="1" applyProtection="1">
      <x:protection locked="1" hidden="0"/>
    </x:xf>
    <x:xf numFmtId="0" fontId="30" fillId="0" borderId="0" applyNumberFormat="1" applyFill="1" applyBorder="0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22" fillId="4" borderId="33" applyNumberFormat="1" applyFill="0" applyBorder="1" applyAlignment="1" applyProtection="1">
      <x:protection locked="1" hidden="0"/>
    </x:xf>
    <x:xf numFmtId="0" fontId="22" fillId="4" borderId="92" applyNumberFormat="1" applyFill="0" applyBorder="1" applyAlignment="1" applyProtection="1">
      <x:protection locked="1" hidden="0"/>
    </x:xf>
    <x:xf numFmtId="0" fontId="22" fillId="4" borderId="94" applyNumberFormat="1" applyFill="0" applyBorder="1" applyAlignment="1" applyProtection="1">
      <x:protection locked="1" hidden="0"/>
    </x:xf>
    <x:xf numFmtId="0" fontId="22" fillId="4" borderId="70" applyNumberFormat="1" applyFill="0" applyBorder="1" applyAlignment="1" applyProtection="1">
      <x:protection locked="1" hidden="0"/>
    </x:xf>
    <x:xf numFmtId="0" fontId="27" fillId="4" borderId="14" applyNumberFormat="1" applyFill="0" applyBorder="1" applyAlignment="1" applyProtection="1">
      <x:protection locked="1" hidden="0"/>
    </x:xf>
    <x:xf numFmtId="0" fontId="27" fillId="4" borderId="2" applyNumberFormat="1" applyFill="0" applyBorder="1" applyAlignment="1" applyProtection="1">
      <x:protection locked="1" hidden="0"/>
    </x:xf>
    <x:xf numFmtId="0" fontId="27" fillId="4" borderId="25" applyNumberFormat="1" applyFill="0" applyBorder="1" applyAlignment="1" applyProtection="1">
      <x:protection locked="1" hidden="0"/>
    </x:xf>
    <x:xf numFmtId="0" fontId="27" fillId="0" borderId="0" applyNumberFormat="1" applyFill="1" applyBorder="0" applyAlignment="1" applyProtection="1">
      <x:protection locked="1" hidden="0"/>
    </x:xf>
    <x:xf numFmtId="0" fontId="22" fillId="4" borderId="15" applyNumberFormat="1" applyFill="0" applyBorder="1" applyAlignment="1" applyProtection="1">
      <x:protection locked="1" hidden="0"/>
    </x:xf>
    <x:xf numFmtId="0" fontId="27" fillId="4" borderId="26" applyNumberFormat="1" applyFill="0" applyBorder="1" applyAlignment="1" applyProtection="1">
      <x:protection locked="1" hidden="0"/>
    </x:xf>
    <x:xf numFmtId="0" fontId="27" fillId="4" borderId="16" applyNumberFormat="1" applyFill="0" applyBorder="1" applyAlignment="1" applyProtection="1">
      <x:protection locked="1" hidden="0"/>
    </x:xf>
    <x:xf numFmtId="0" fontId="27" fillId="4" borderId="27" applyNumberFormat="1" applyFill="0" applyBorder="1" applyAlignment="1" applyProtection="1">
      <x:protection locked="1" hidden="0"/>
    </x:xf>
    <x:xf numFmtId="0" fontId="27" fillId="0" borderId="9" applyNumberFormat="1" applyFill="1" applyBorder="1" applyAlignment="1" applyProtection="1">
      <x:protection locked="1" hidden="0"/>
    </x:xf>
    <x:xf numFmtId="0" fontId="27" fillId="0" borderId="11" applyNumberFormat="1" applyFill="1" applyBorder="1" applyAlignment="1" applyProtection="1">
      <x:protection locked="1" hidden="0"/>
    </x:xf>
    <x:xf numFmtId="0" fontId="27" fillId="0" borderId="13" applyNumberFormat="1" applyFill="1" applyBorder="1" applyAlignment="1" applyProtection="1">
      <x:protection locked="1" hidden="0"/>
    </x:xf>
    <x:xf numFmtId="3" fontId="27" fillId="0" borderId="2" applyNumberFormat="1" applyFill="1" applyBorder="1" applyAlignment="1" applyProtection="1">
      <x:protection locked="1" hidden="0"/>
    </x:xf>
    <x:xf numFmtId="3" fontId="29" fillId="0" borderId="2" applyNumberFormat="1" applyFill="1" applyBorder="1" applyAlignment="1" applyProtection="1">
      <x:protection locked="1" hidden="0"/>
    </x:xf>
    <x:xf numFmtId="3" fontId="29" fillId="0" borderId="25" applyNumberFormat="1" applyFill="1" applyBorder="1" applyAlignment="1" applyProtection="1">
      <x:protection locked="1" hidden="0"/>
    </x:xf>
    <x:xf numFmtId="0" fontId="28" fillId="0" borderId="15" applyNumberFormat="1" applyFill="1" applyBorder="1" applyAlignment="1" applyProtection="1">
      <x:protection locked="1" hidden="0"/>
    </x:xf>
    <x:xf numFmtId="3" fontId="27" fillId="0" borderId="16" applyNumberFormat="1" applyFill="1" applyBorder="1" applyAlignment="1" applyProtection="1">
      <x:protection locked="1" hidden="0"/>
    </x:xf>
    <x:xf numFmtId="3" fontId="29" fillId="0" borderId="16" applyNumberFormat="1" applyFill="1" applyBorder="1" applyAlignment="1" applyProtection="1">
      <x:protection locked="1" hidden="0"/>
    </x:xf>
    <x:xf numFmtId="3" fontId="29" fillId="0" borderId="27" applyNumberFormat="1" applyFill="1" applyBorder="1" applyAlignment="1" applyProtection="1">
      <x:protection locked="1" hidden="0"/>
    </x:xf>
    <x:xf numFmtId="0" fontId="28" fillId="0" borderId="17" applyNumberFormat="1" applyFill="1" applyBorder="1" applyAlignment="1" applyProtection="1">
      <x:protection locked="1" hidden="0"/>
    </x:xf>
    <x:xf numFmtId="3" fontId="27" fillId="0" borderId="19" applyNumberFormat="1" applyFill="1" applyBorder="1" applyAlignment="1" applyProtection="1">
      <x:protection locked="1" hidden="0"/>
    </x:xf>
    <x:xf numFmtId="3" fontId="29" fillId="0" borderId="19" applyNumberFormat="1" applyFill="1" applyBorder="1" applyAlignment="1" applyProtection="1">
      <x:protection locked="1" hidden="0"/>
    </x:xf>
    <x:xf numFmtId="3" fontId="29" fillId="0" borderId="54" applyNumberFormat="1" applyFill="1" applyBorder="1" applyAlignment="1" applyProtection="1">
      <x:protection locked="1" hidden="0"/>
    </x:xf>
    <x:xf numFmtId="0" fontId="22" fillId="0" borderId="20" applyNumberFormat="1" applyFill="1" applyBorder="1" applyAlignment="1" applyProtection="1">
      <x:protection locked="1" hidden="0"/>
    </x:xf>
    <x:xf numFmtId="0" fontId="22" fillId="4" borderId="93" applyNumberFormat="1" applyFill="0" applyBorder="1" applyAlignment="1" applyProtection="1">
      <x:protection locked="1" hidden="0"/>
    </x:xf>
    <x:xf numFmtId="0" fontId="22" fillId="4" borderId="22" applyNumberFormat="1" applyFill="0" applyBorder="1" applyAlignment="1" applyProtection="1">
      <x:protection locked="1" hidden="0"/>
    </x:xf>
    <x:xf numFmtId="0" fontId="29" fillId="4" borderId="25" applyNumberFormat="1" applyFill="0" applyBorder="1" applyAlignment="1" applyProtection="1">
      <x:protection locked="1" hidden="0"/>
    </x:xf>
    <x:xf numFmtId="0" fontId="22" fillId="4" borderId="23" applyNumberFormat="1" applyFill="0" applyBorder="1" applyAlignment="1" applyProtection="1">
      <x:protection locked="1" hidden="0"/>
    </x:xf>
    <x:xf numFmtId="0" fontId="29" fillId="4" borderId="27" applyNumberFormat="1" applyFill="0" applyBorder="1" applyAlignment="1" applyProtection="1">
      <x:protection locked="1" hidden="0"/>
    </x:xf>
    <x:xf numFmtId="0" fontId="27" fillId="0" borderId="6" applyNumberFormat="1" applyFill="1" applyBorder="1" applyAlignment="1" applyProtection="1">
      <x:protection locked="1" hidden="0"/>
    </x:xf>
    <x:xf numFmtId="0" fontId="27" fillId="0" borderId="21" applyNumberFormat="1" applyFill="1" applyBorder="1" applyAlignment="1" applyProtection="1">
      <x:protection locked="1" hidden="0"/>
    </x:xf>
    <x:xf numFmtId="0" fontId="27" fillId="0" borderId="22" applyNumberFormat="1" applyFill="1" applyBorder="1" applyAlignment="1" applyProtection="1">
      <x:protection locked="1" hidden="0"/>
    </x:xf>
    <x:xf numFmtId="0" fontId="28" fillId="0" borderId="23" applyNumberFormat="1" applyFill="1" applyBorder="1" applyAlignment="1" applyProtection="1">
      <x:protection locked="1" hidden="0"/>
    </x:xf>
    <x:xf numFmtId="0" fontId="28" fillId="0" borderId="24" applyNumberFormat="1" applyFill="1" applyBorder="1" applyAlignment="1" applyProtection="1">
      <x:protection locked="1" hidden="0"/>
    </x:xf>
    <x:xf numFmtId="3" fontId="28" fillId="0" borderId="0" applyNumberFormat="1" applyFill="1" applyBorder="0" applyAlignment="1" applyProtection="1">
      <x:protection locked="1" hidden="0"/>
    </x:xf>
    <x:xf numFmtId="3" fontId="22" fillId="0" borderId="3" applyNumberFormat="1" applyFill="1" applyBorder="1" applyAlignment="1" applyProtection="1">
      <x:protection locked="1" hidden="0"/>
    </x:xf>
    <x:xf numFmtId="3" fontId="22" fillId="0" borderId="4" applyNumberFormat="1" applyFill="1" applyBorder="1" applyAlignment="1" applyProtection="1">
      <x:protection locked="1" hidden="0"/>
    </x:xf>
    <x:xf numFmtId="3" fontId="22" fillId="0" borderId="1" applyNumberFormat="1" applyFill="1" applyBorder="1" applyAlignment="1" applyProtection="1">
      <x:protection locked="1" hidden="0"/>
    </x:xf>
    <x:xf numFmtId="3" fontId="22" fillId="0" borderId="32" applyNumberFormat="1" applyFill="1" applyBorder="1" applyAlignment="1" applyProtection="1">
      <x:protection locked="1" hidden="0"/>
    </x:xf>
    <x:xf numFmtId="3" fontId="22" fillId="0" borderId="2" applyNumberFormat="1" applyFill="1" applyBorder="1" applyAlignment="1" applyProtection="1">
      <x:protection locked="1" hidden="0"/>
    </x:xf>
    <x:xf numFmtId="3" fontId="22" fillId="0" borderId="25" applyNumberFormat="1" applyFill="1" applyBorder="1" applyAlignment="1" applyProtection="1">
      <x:protection locked="1" hidden="0"/>
    </x:xf>
    <x:xf numFmtId="3" fontId="16" fillId="0" borderId="16" applyNumberFormat="1" applyFill="1" applyBorder="1" applyAlignment="1" applyProtection="1">
      <x:protection locked="1" hidden="0"/>
    </x:xf>
    <x:xf numFmtId="3" fontId="41" fillId="0" borderId="16" applyNumberFormat="1" applyFill="1" applyBorder="1" applyAlignment="1" applyProtection="1">
      <x:protection locked="1" hidden="0"/>
    </x:xf>
    <x:xf numFmtId="3" fontId="41" fillId="0" borderId="27" applyNumberFormat="1" applyFill="1" applyBorder="1" applyAlignment="1" applyProtection="1">
      <x:protection locked="1" hidden="0"/>
    </x:xf>
    <x:xf numFmtId="3" fontId="16" fillId="0" borderId="19" applyNumberFormat="1" applyFill="1" applyBorder="1" applyAlignment="1" applyProtection="1">
      <x:protection locked="1" hidden="0"/>
    </x:xf>
    <x:xf numFmtId="3" fontId="41" fillId="0" borderId="19" applyNumberFormat="1" applyFill="1" applyBorder="1" applyAlignment="1" applyProtection="1">
      <x:protection locked="1" hidden="0"/>
    </x:xf>
    <x:xf numFmtId="3" fontId="41" fillId="0" borderId="54" applyNumberFormat="1" applyFill="1" applyBorder="1" applyAlignment="1" applyProtection="1">
      <x:protection locked="1" hidden="0"/>
    </x:xf>
    <x:xf numFmtId="0" fontId="3" fillId="4" borderId="95" applyNumberFormat="1" applyFill="0" applyBorder="1" applyAlignment="1" applyProtection="1">
      <x:protection locked="1" hidden="0"/>
    </x:xf>
    <x:xf numFmtId="0" fontId="3" fillId="4" borderId="81" applyNumberFormat="1" applyFill="0" applyBorder="1" applyAlignment="1" applyProtection="1">
      <x:protection locked="1" hidden="0"/>
    </x:xf>
    <x:xf numFmtId="0" fontId="3" fillId="4" borderId="43" applyNumberFormat="1" applyFill="0" applyBorder="1" applyAlignment="1" applyProtection="1">
      <x:protection locked="1" hidden="0"/>
    </x:xf>
    <x:xf numFmtId="0" fontId="3" fillId="4" borderId="88" applyNumberFormat="1" applyFill="0" applyBorder="1" applyAlignment="1" applyProtection="1">
      <x:protection locked="1" hidden="0"/>
    </x:xf>
    <x:xf numFmtId="0" fontId="3" fillId="4" borderId="96" applyNumberFormat="1" applyFill="0" applyBorder="1" applyAlignment="1" applyProtection="1">
      <x:protection locked="1" hidden="0"/>
    </x:xf>
    <x:xf numFmtId="0" fontId="3" fillId="4" borderId="19" applyNumberFormat="1" applyFill="0" applyBorder="1" applyAlignment="1" applyProtection="1">
      <x:protection locked="1" hidden="0"/>
    </x:xf>
    <x:xf numFmtId="0" fontId="3" fillId="4" borderId="54" applyNumberFormat="1" applyFill="0" applyBorder="1" applyAlignment="1" applyProtection="1">
      <x:protection locked="1" hidden="0"/>
    </x:xf>
    <x:xf numFmtId="0" fontId="2" fillId="11" borderId="0" applyNumberFormat="1" applyFill="0" applyBorder="0" applyAlignment="1" applyProtection="1">
      <x:protection locked="1" hidden="0"/>
    </x:xf>
    <x:xf numFmtId="0" fontId="3" fillId="10" borderId="99" applyNumberFormat="1" applyFill="0" applyBorder="1" applyAlignment="1" applyProtection="1">
      <x:protection locked="1" hidden="0"/>
    </x:xf>
    <x:xf numFmtId="0" fontId="3" fillId="10" borderId="145" applyNumberFormat="1" applyFill="0" applyBorder="1" applyAlignment="1" applyProtection="1">
      <x:protection locked="1" hidden="0"/>
    </x:xf>
    <x:xf numFmtId="0" fontId="3" fillId="10" borderId="100" applyNumberFormat="1" applyFill="0" applyBorder="1" applyAlignment="1" applyProtection="1">
      <x:protection locked="1" hidden="0"/>
    </x:xf>
    <x:xf numFmtId="0" fontId="3" fillId="10" borderId="101" applyNumberFormat="1" applyFill="0" applyBorder="1" applyAlignment="1" applyProtection="1">
      <x:protection locked="1" hidden="0"/>
    </x:xf>
    <x:xf numFmtId="3" fontId="2" fillId="11" borderId="0" applyNumberFormat="1" applyFill="0" applyBorder="0" applyAlignment="1" applyProtection="1">
      <x:protection locked="1" hidden="0"/>
    </x:xf>
    <x:xf numFmtId="3" fontId="2" fillId="10" borderId="135" applyNumberFormat="1" applyFill="0" applyBorder="1" applyAlignment="1" applyProtection="1">
      <x:protection locked="1" hidden="0"/>
    </x:xf>
    <x:xf numFmtId="0" fontId="3" fillId="10" borderId="56" applyNumberFormat="1" applyFill="0" applyBorder="1" applyAlignment="1" applyProtection="1">
      <x:protection locked="1" hidden="0"/>
    </x:xf>
    <x:xf numFmtId="0" fontId="3" fillId="10" borderId="69" applyNumberFormat="1" applyFill="0" applyBorder="1" applyAlignment="1" applyProtection="1">
      <x:protection locked="1" hidden="0"/>
    </x:xf>
    <x:xf numFmtId="0" fontId="3" fillId="10" borderId="146" applyNumberFormat="1" applyFill="0" applyBorder="1" applyAlignment="1" applyProtection="1">
      <x:protection locked="1" hidden="0"/>
    </x:xf>
    <x:xf numFmtId="3" fontId="2" fillId="10" borderId="138" applyNumberFormat="1" applyFill="0" applyBorder="1" applyAlignment="1" applyProtection="1">
      <x:protection locked="1" hidden="0"/>
    </x:xf>
    <x:xf numFmtId="0" fontId="3" fillId="4" borderId="63" applyNumberFormat="1" applyFill="0" applyBorder="1" applyAlignment="1" applyProtection="1">
      <x:protection locked="1" hidden="0"/>
    </x:xf>
    <x:xf numFmtId="0" fontId="3" fillId="4" borderId="97" applyNumberFormat="1" applyFill="0" applyBorder="1" applyAlignment="1" applyProtection="1">
      <x:protection locked="1" hidden="0"/>
    </x:xf>
    <x:xf numFmtId="0" fontId="3" fillId="4" borderId="24" applyNumberFormat="1" applyFill="0" applyBorder="1" applyAlignment="1" applyProtection="1">
      <x:protection locked="1" hidden="0"/>
    </x:xf>
    <x:xf numFmtId="0" fontId="3" fillId="4" borderId="77" applyNumberFormat="1" applyFill="0" applyBorder="1" applyAlignment="1" applyProtection="1">
      <x:protection locked="1" hidden="0"/>
    </x:xf>
    <x:xf numFmtId="0" fontId="3" fillId="5" borderId="48" applyNumberFormat="1" applyFill="0" applyBorder="1" applyAlignment="1" applyProtection="1">
      <x:protection locked="1" hidden="0"/>
    </x:xf>
    <x:xf numFmtId="0" fontId="3" fillId="5" borderId="45" applyNumberFormat="1" applyFill="0" applyBorder="1" applyAlignment="1" applyProtection="1">
      <x:protection locked="1" hidden="0"/>
    </x:xf>
    <x:xf numFmtId="0" fontId="3" fillId="5" borderId="44" applyNumberFormat="1" applyFill="0" applyBorder="1" applyAlignment="1" applyProtection="1">
      <x:protection locked="1" hidden="0"/>
    </x:xf>
    <x:xf numFmtId="49" fontId="2" fillId="11" borderId="102" applyNumberFormat="1" applyFill="0" applyBorder="1" applyAlignment="1" applyProtection="1">
      <x:protection locked="1" hidden="0"/>
    </x:xf>
    <x:xf numFmtId="0" fontId="2" fillId="11" borderId="102" applyNumberFormat="1" applyFill="0" applyBorder="1" applyAlignment="1" applyProtection="1">
      <x:protection locked="1" hidden="0"/>
    </x:xf>
    <x:xf numFmtId="49" fontId="2" fillId="10" borderId="98" applyNumberFormat="1" applyFill="0" applyBorder="1" applyAlignment="1" applyProtection="1">
      <x:protection locked="1" hidden="0"/>
    </x:xf>
    <x:xf numFmtId="0" fontId="2" fillId="10" borderId="144" applyNumberFormat="1" applyFill="0" applyBorder="1" applyAlignment="1" applyProtection="1">
      <x:protection locked="1" hidden="0"/>
    </x:xf>
    <x:xf numFmtId="0" fontId="2" fillId="11" borderId="147" applyNumberFormat="1" applyFill="0" applyBorder="1" applyAlignment="1" applyProtection="1">
      <x:protection locked="1" hidden="0"/>
    </x:xf>
    <x:xf numFmtId="0" fontId="2" fillId="11" borderId="148" applyNumberFormat="1" applyFill="0" applyBorder="1" applyAlignment="1" applyProtection="1">
      <x:protection locked="1" hidden="0"/>
    </x:xf>
    <x:xf numFmtId="0" fontId="2" fillId="11" borderId="149" applyNumberFormat="1" applyFill="0" applyBorder="1" applyAlignment="1" applyProtection="1">
      <x:protection locked="1" hidden="0"/>
    </x:xf>
    <x:xf numFmtId="49" fontId="2" fillId="10" borderId="99" applyNumberFormat="1" applyFill="0" applyBorder="1" applyAlignment="1" applyProtection="1">
      <x:protection locked="1" hidden="0"/>
    </x:xf>
    <x:xf numFmtId="49" fontId="2" fillId="10" borderId="150" applyNumberFormat="1" applyFill="0" applyBorder="1" applyAlignment="1" applyProtection="1">
      <x:protection locked="1" hidden="0"/>
    </x:xf>
    <x:xf numFmtId="49" fontId="2" fillId="11" borderId="0" applyNumberFormat="1" applyFill="0" applyBorder="0" applyAlignment="1" applyProtection="1">
      <x:protection locked="1" hidden="0"/>
    </x:xf>
    <x:xf numFmtId="49" fontId="2" fillId="10" borderId="100" applyNumberFormat="1" applyFill="0" applyBorder="1" applyAlignment="1" applyProtection="1">
      <x:protection locked="1" hidden="0"/>
    </x:xf>
    <x:xf numFmtId="49" fontId="2" fillId="10" borderId="145" applyNumberFormat="1" applyFill="0" applyBorder="1" applyAlignment="1" applyProtection="1">
      <x:protection locked="1" hidden="0"/>
    </x:xf>
    <x:xf numFmtId="49" fontId="3" fillId="11" borderId="151" applyNumberFormat="1" applyFill="0" applyBorder="1" applyAlignment="1" applyProtection="1">
      <x:protection locked="1" hidden="0"/>
    </x:xf>
    <x:xf numFmtId="49" fontId="3" fillId="11" borderId="148" applyNumberFormat="1" applyFill="0" applyBorder="1" applyAlignment="1" applyProtection="1">
      <x:protection locked="1" hidden="0"/>
    </x:xf>
    <x:xf numFmtId="49" fontId="3" fillId="11" borderId="152" applyNumberFormat="1" applyFill="0" applyBorder="1" applyAlignment="1" applyProtection="1">
      <x:protection locked="1" hidden="0"/>
    </x:xf>
    <x:xf numFmtId="164" fontId="2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25" fillId="0" borderId="0" applyNumberFormat="1" applyFill="1" applyBorder="0" applyAlignment="1" applyProtection="1">
      <x:protection locked="1" hidden="0"/>
    </x:xf>
    <x:xf numFmtId="0" fontId="25" fillId="4" borderId="63" applyNumberFormat="1" applyFill="0" applyBorder="1" applyAlignment="1" applyProtection="1">
      <x:protection locked="1" hidden="0"/>
    </x:xf>
    <x:xf numFmtId="49" fontId="3" fillId="4" borderId="43" applyNumberFormat="1" applyFill="0" applyBorder="1" applyAlignment="1" applyProtection="1">
      <x:protection locked="1" hidden="0"/>
    </x:xf>
    <x:xf numFmtId="49" fontId="3" fillId="4" borderId="61" applyNumberFormat="1" applyFill="0" applyBorder="1" applyAlignment="1" applyProtection="1">
      <x:protection locked="1" hidden="0"/>
    </x:xf>
    <x:xf numFmtId="49" fontId="3" fillId="4" borderId="69" applyNumberFormat="1" applyFill="0" applyBorder="1" applyAlignment="1" applyProtection="1">
      <x:protection locked="1" hidden="0"/>
    </x:xf>
    <x:xf numFmtId="49" fontId="3" fillId="4" borderId="26" applyNumberFormat="1" applyFill="0" applyBorder="1" applyAlignment="1" applyProtection="1">
      <x:protection locked="1" hidden="0"/>
    </x:xf>
    <x:xf numFmtId="49" fontId="3" fillId="4" borderId="88" applyNumberFormat="1" applyFill="0" applyBorder="1" applyAlignment="1" applyProtection="1">
      <x:protection locked="1" hidden="0"/>
    </x:xf>
    <x:xf numFmtId="0" fontId="25" fillId="4" borderId="24" applyNumberFormat="1" applyFill="0" applyBorder="1" applyAlignment="1" applyProtection="1">
      <x:protection locked="1" hidden="0"/>
    </x:xf>
    <x:xf numFmtId="49" fontId="3" fillId="4" borderId="19" applyNumberFormat="1" applyFill="0" applyBorder="1" applyAlignment="1" applyProtection="1">
      <x:protection locked="1" hidden="0"/>
    </x:xf>
    <x:xf numFmtId="49" fontId="3" fillId="4" borderId="7" applyNumberFormat="1" applyFill="0" applyBorder="1" applyAlignment="1" applyProtection="1">
      <x:protection locked="1" hidden="0"/>
    </x:xf>
    <x:xf numFmtId="49" fontId="3" fillId="4" borderId="54" applyNumberFormat="1" applyFill="0" applyBorder="1" applyAlignment="1" applyProtection="1">
      <x:protection locked="1" hidden="0"/>
    </x:xf>
    <x:xf numFmtId="0" fontId="19" fillId="11" borderId="153" applyNumberFormat="1" applyFill="0" applyBorder="1" applyAlignment="1" applyProtection="1">
      <x:protection locked="1" hidden="0"/>
    </x:xf>
    <x:xf numFmtId="0" fontId="19" fillId="11" borderId="153" applyNumberFormat="1" applyFill="0" applyBorder="1" applyAlignment="1" applyProtection="1">
      <x:protection locked="0" hidden="0"/>
    </x:xf>
    <x:xf numFmtId="1" fontId="19" fillId="11" borderId="153" applyNumberFormat="1" applyFill="0" applyBorder="1" applyAlignment="1" applyProtection="1">
      <x:protection locked="0" hidden="0"/>
    </x:xf>
    <x:xf numFmtId="3" fontId="19" fillId="11" borderId="153" applyNumberFormat="1" applyFill="0" applyBorder="1" applyAlignment="1" applyProtection="1">
      <x:protection locked="0" hidden="0"/>
    </x:xf>
    <x:xf numFmtId="0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0" hidden="0"/>
    </x:xf>
    <x:xf numFmtId="0" fontId="19" fillId="11" borderId="62" applyNumberFormat="1" applyFill="0" applyBorder="1" applyAlignment="1" applyProtection="1">
      <x:protection locked="1" hidden="0"/>
    </x:xf>
    <x:xf numFmtId="0" fontId="19" fillId="11" borderId="62" applyNumberFormat="1" applyFill="0" applyBorder="1" applyAlignment="1" applyProtection="1">
      <x:protection locked="0" hidden="0"/>
    </x:xf>
    <x:xf numFmtId="1" fontId="19" fillId="11" borderId="62" applyNumberFormat="1" applyFill="0" applyBorder="1" applyAlignment="1" applyProtection="1">
      <x:protection locked="0" hidden="0"/>
    </x:xf>
    <x:xf numFmtId="3" fontId="19" fillId="11" borderId="62" applyNumberFormat="1" applyFill="0" applyBorder="1" applyAlignment="1" applyProtection="1">
      <x:protection locked="0" hidden="0"/>
    </x:xf>
    <x:xf numFmtId="0" fontId="19" fillId="11" borderId="154" applyNumberFormat="1" applyFill="0" applyBorder="1" applyAlignment="1" applyProtection="1">
      <x:protection locked="1" hidden="0"/>
    </x:xf>
    <x:xf numFmtId="0" fontId="19" fillId="11" borderId="154" applyNumberFormat="1" applyFill="0" applyBorder="1" applyAlignment="1" applyProtection="1">
      <x:protection locked="0" hidden="0"/>
    </x:xf>
    <x:xf numFmtId="1" fontId="19" fillId="11" borderId="154" applyNumberFormat="1" applyFill="0" applyBorder="1" applyAlignment="1" applyProtection="1">
      <x:protection locked="0" hidden="0"/>
    </x:xf>
    <x:xf numFmtId="3" fontId="19" fillId="11" borderId="154" applyNumberFormat="1" applyFill="0" applyBorder="1" applyAlignment="1" applyProtection="1">
      <x:protection locked="0" hidden="0"/>
    </x:xf>
    <x:xf numFmtId="0" fontId="19" fillId="11" borderId="130" applyNumberFormat="1" applyFill="0" applyBorder="1" applyAlignment="1" applyProtection="1">
      <x:protection locked="1" hidden="0"/>
    </x:xf>
    <x:xf numFmtId="0" fontId="11" fillId="0" borderId="28" applyNumberFormat="1" applyFill="1" applyBorder="1" applyAlignment="1" applyProtection="1">
      <x:protection locked="1" hidden="0"/>
    </x:xf>
    <x:xf numFmtId="0" fontId="25" fillId="10" borderId="155" applyNumberFormat="1" applyFill="0" applyBorder="1" applyAlignment="1" applyProtection="1">
      <x:protection locked="1" hidden="0"/>
    </x:xf>
    <x:xf numFmtId="0" fontId="25" fillId="10" borderId="69" applyNumberFormat="1" applyFill="0" applyBorder="1" applyAlignment="1" applyProtection="1">
      <x:protection locked="1" hidden="0"/>
    </x:xf>
    <x:xf numFmtId="0" fontId="25" fillId="10" borderId="146" applyNumberFormat="1" applyFill="0" applyBorder="1" applyAlignment="1" applyProtection="1">
      <x:protection locked="1" hidden="0"/>
    </x:xf>
    <x:xf numFmtId="3" fontId="3" fillId="10" borderId="156" applyNumberFormat="1" applyFill="0" applyBorder="1" applyAlignment="1" applyProtection="1">
      <x:protection locked="1" hidden="0"/>
    </x:xf>
    <x:xf numFmtId="0" fontId="48" fillId="5" borderId="23" applyNumberFormat="1" applyFill="0" applyBorder="1" applyAlignment="1" applyProtection="1">
      <x:protection locked="1" hidden="0"/>
    </x:xf>
    <x:xf numFmtId="3" fontId="3" fillId="10" borderId="122" applyNumberFormat="1" applyFill="0" applyBorder="1" applyAlignment="1" applyProtection="1">
      <x:protection locked="1" hidden="0"/>
    </x:xf>
    <x:xf numFmtId="0" fontId="19" fillId="11" borderId="0" applyNumberFormat="1" applyFill="0" applyBorder="0" applyAlignment="1" applyProtection="1">
      <x:protection locked="1" hidden="0"/>
    </x:xf>
    <x:xf numFmtId="0" fontId="48" fillId="11" borderId="0" applyNumberFormat="1" applyFill="0" applyBorder="0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0" fontId="75" fillId="0" borderId="0" applyNumberFormat="1" applyFill="1" applyBorder="0" applyAlignment="1" applyProtection="1">
      <x:protection locked="1" hidden="0"/>
    </x:xf>
    <x:xf numFmtId="0" fontId="75" fillId="10" borderId="99" applyNumberFormat="1" applyFill="0" applyBorder="1" applyAlignment="1" applyProtection="1">
      <x:protection locked="1" hidden="0"/>
    </x:xf>
    <x:xf numFmtId="0" fontId="75" fillId="10" borderId="100" applyNumberFormat="1" applyFill="0" applyBorder="1" applyAlignment="1" applyProtection="1">
      <x:protection locked="1" hidden="0"/>
    </x:xf>
    <x:xf numFmtId="0" fontId="75" fillId="10" borderId="101" applyNumberFormat="1" applyFill="0" applyBorder="1" applyAlignment="1" applyProtection="1">
      <x:protection locked="1" hidden="0"/>
    </x:xf>
    <x:xf numFmtId="0" fontId="75" fillId="11" borderId="127" applyNumberFormat="1" applyFill="0" applyBorder="1" applyAlignment="1" applyProtection="1">
      <x:protection locked="1" hidden="0"/>
    </x:xf>
    <x:xf numFmtId="0" fontId="75" fillId="11" borderId="128" applyNumberFormat="1" applyFill="0" applyBorder="1" applyAlignment="1" applyProtection="1">
      <x:protection locked="1" hidden="0"/>
    </x:xf>
    <x:xf numFmtId="0" fontId="75" fillId="11" borderId="129" applyNumberFormat="1" applyFill="0" applyBorder="1" applyAlignment="1" applyProtection="1">
      <x:protection locked="1" hidden="0"/>
    </x:xf>
    <x:xf numFmtId="0" fontId="11" fillId="11" borderId="0" applyNumberFormat="1" applyFill="0" applyBorder="0" applyAlignment="1" applyProtection="1">
      <x:protection locked="1" hidden="0"/>
    </x:xf>
    <x:xf numFmtId="0" fontId="11" fillId="10" borderId="99" applyNumberFormat="1" applyFill="0" applyBorder="1" applyAlignment="1" applyProtection="1">
      <x:protection locked="1" hidden="0"/>
    </x:xf>
    <x:xf numFmtId="0" fontId="11" fillId="10" borderId="100" applyNumberFormat="1" applyFill="0" applyBorder="1" applyAlignment="1" applyProtection="1">
      <x:protection locked="1" hidden="0"/>
    </x:xf>
    <x:xf numFmtId="0" fontId="11" fillId="10" borderId="101" applyNumberFormat="1" applyFill="0" applyBorder="1" applyAlignment="1" applyProtection="1">
      <x:protection locked="1" hidden="0"/>
    </x:xf>
    <x:xf numFmtId="0" fontId="3" fillId="4" borderId="91" applyNumberFormat="1" applyFill="0" applyBorder="1" applyAlignment="1" applyProtection="1">
      <x:protection locked="1" hidden="0"/>
    </x:xf>
    <x:xf numFmtId="0" fontId="3" fillId="4" borderId="65" applyNumberFormat="1" applyFill="0" applyBorder="1" applyAlignment="1" applyProtection="1">
      <x:protection locked="1" hidden="0"/>
    </x:xf>
    <x:xf numFmtId="0" fontId="3" fillId="4" borderId="71" applyNumberFormat="1" applyFill="0" applyBorder="1" applyAlignment="1" applyProtection="1">
      <x:protection locked="1" hidden="0"/>
    </x:xf>
    <x:xf numFmtId="49" fontId="3" fillId="4" borderId="81" applyNumberFormat="1" applyFill="0" applyBorder="1" applyAlignment="1" applyProtection="1">
      <x:protection locked="1" hidden="0"/>
    </x:xf>
    <x:xf numFmtId="0" fontId="3" fillId="4" borderId="17" applyNumberFormat="1" applyFill="0" applyBorder="1" applyAlignment="1" applyProtection="1">
      <x:protection locked="1" hidden="0"/>
    </x:xf>
    <x:xf numFmtId="0" fontId="3" fillId="4" borderId="58" applyNumberFormat="1" applyFill="0" applyBorder="1" applyAlignment="1" applyProtection="1">
      <x:protection locked="1" hidden="0"/>
    </x:xf>
    <x:xf numFmtId="0" fontId="3" fillId="4" borderId="72" applyNumberFormat="1" applyFill="0" applyBorder="1" applyAlignment="1" applyProtection="1">
      <x:protection locked="1" hidden="0"/>
    </x:xf>
    <x:xf numFmtId="49" fontId="3" fillId="4" borderId="18" applyNumberFormat="1" applyFill="0" applyBorder="1" applyAlignment="1" applyProtection="1">
      <x:protection locked="1" hidden="0"/>
    </x:xf>
    <x:xf numFmtId="49" fontId="2" fillId="0" borderId="33" applyNumberFormat="1" applyFill="1" applyBorder="1" applyAlignment="1" applyProtection="1">
      <x:protection locked="1" hidden="0"/>
    </x:xf>
    <x:xf numFmtId="0" fontId="3" fillId="0" borderId="70" applyNumberFormat="1" applyFill="1" applyBorder="1" applyAlignment="1" applyProtection="1">
      <x:protection locked="1" hidden="0"/>
    </x:xf>
    <x:xf numFmtId="3" fontId="2" fillId="0" borderId="73" applyNumberFormat="1" applyFill="1" applyBorder="1" applyAlignment="1" applyProtection="1">
      <x:protection locked="1" hidden="0"/>
    </x:xf>
    <x:xf numFmtId="49" fontId="2" fillId="0" borderId="11" applyNumberFormat="1" applyFill="1" applyBorder="1" applyAlignment="1" applyProtection="1">
      <x:protection locked="1" hidden="0"/>
    </x:xf>
    <x:xf numFmtId="0" fontId="3" fillId="0" borderId="30" applyNumberFormat="1" applyFill="1" applyBorder="1" applyAlignment="1" applyProtection="1">
      <x:protection locked="1" hidden="0"/>
    </x:xf>
    <x:xf numFmtId="3" fontId="2" fillId="0" borderId="74" applyNumberFormat="1" applyFill="1" applyBorder="1" applyAlignment="1" applyProtection="1">
      <x:protection locked="1" hidden="0"/>
    </x:xf>
    <x:xf numFmtId="49" fontId="2" fillId="0" borderId="13" applyNumberFormat="1" applyFill="1" applyBorder="1" applyAlignment="1" applyProtection="1">
      <x:protection locked="1" hidden="0"/>
    </x:xf>
    <x:xf numFmtId="0" fontId="3" fillId="0" borderId="31" applyNumberFormat="1" applyFill="1" applyBorder="1" applyAlignment="1" applyProtection="1">
      <x:protection locked="1" hidden="0"/>
    </x:xf>
    <x:xf numFmtId="3" fontId="51" fillId="0" borderId="14" applyNumberFormat="1" applyFill="1" applyBorder="1" applyAlignment="1" applyProtection="1">
      <x:protection locked="1" hidden="0"/>
    </x:xf>
    <x:xf numFmtId="3" fontId="2" fillId="0" borderId="76" applyNumberFormat="1" applyFill="1" applyBorder="1" applyAlignment="1" applyProtection="1">
      <x:protection locked="1" hidden="0"/>
    </x:xf>
  </x:cellStyleXfs>
  <x:cellXfs count="1620">
    <x:xf numFmtId="0" fontId="0" fillId="0" borderId="0" xfId="0"/>
    <x:xf numFmtId="0" fontId="2" fillId="0" borderId="0" xfId="0" applyFont="1"/>
    <x:xf numFmtId="0" fontId="4" fillId="0" borderId="0" xfId="0" applyFont="1"/>
    <x:xf numFmtId="0" fontId="2" fillId="0" borderId="0" xfId="0" applyFont="1" applyAlignment="1">
      <x:alignment horizontal="center"/>
    </x:xf>
    <x:xf numFmtId="0" fontId="6" fillId="0" borderId="0" xfId="0" applyFont="1"/>
    <x:xf numFmtId="0" fontId="3" fillId="0" borderId="0" xfId="0" applyFont="1"/>
    <x:xf numFmtId="0" fontId="3" fillId="0" borderId="0" xfId="0" applyFont="1" applyAlignment="1">
      <x:alignment horizontal="center"/>
    </x:xf>
    <x:xf numFmtId="0" fontId="2" fillId="0" borderId="0" xfId="0" applyFont="1" applyAlignment="1">
      <x:alignment horizontal="center" vertical="center" wrapText="1"/>
    </x:xf>
    <x:xf numFmtId="0" fontId="3" fillId="0" borderId="0" xfId="0" applyFont="1" applyAlignment="1">
      <x:alignment horizontal="center" vertical="center" wrapText="1"/>
    </x:xf>
    <x:xf numFmtId="0" fontId="7" fillId="0" borderId="0" xfId="0" applyFont="1" applyAlignment="1">
      <x:alignment horizontal="right"/>
    </x:xf>
    <x:xf numFmtId="0" fontId="10" fillId="0" borderId="0" xfId="0" applyFont="1"/>
    <x:xf numFmtId="0" fontId="10" fillId="0" borderId="0" xfId="0" applyFont="1" applyAlignment="1">
      <x:alignment horizontal="right"/>
    </x:xf>
    <x:xf numFmtId="0" fontId="3" fillId="0" borderId="0" xfId="0" applyFont="1" applyAlignment="1">
      <x:alignment vertical="center" wrapText="1"/>
    </x:xf>
    <x:xf numFmtId="0" fontId="9" fillId="0" borderId="0" xfId="0" applyFont="1" applyAlignment="1">
      <x:alignment vertical="center" wrapText="1"/>
    </x:xf>
    <x:xf numFmtId="0" fontId="2" fillId="0" borderId="0" xfId="0" applyFont="1" applyAlignment="1">
      <x:alignment vertical="center"/>
    </x:xf>
    <x:xf numFmtId="0" fontId="9" fillId="0" borderId="0" xfId="0" applyFont="1"/>
    <x:xf numFmtId="0" fontId="11" fillId="0" borderId="0" xfId="0" applyFont="1"/>
    <x:xf numFmtId="0" fontId="14" fillId="0" borderId="0" xfId="0" applyFont="1"/>
    <x:xf numFmtId="0" fontId="7" fillId="0" borderId="1" xfId="0" applyFont="1" applyBorder="1" applyAlignment="1">
      <x:alignment horizontal="center" vertical="center" wrapText="1"/>
    </x:xf>
    <x:xf numFmtId="0" fontId="7" fillId="0" borderId="0" xfId="0" applyFont="1" applyAlignment="1">
      <x:alignment horizontal="center"/>
    </x:xf>
    <x:xf numFmtId="0" fontId="7" fillId="0" borderId="0" xfId="0" applyFont="1"/>
    <x:xf numFmtId="0" fontId="7" fillId="0" borderId="2" xfId="0" applyFont="1" applyBorder="1" applyAlignment="1">
      <x:alignment horizontal="center" vertical="center" wrapText="1"/>
    </x:xf>
    <x:xf numFmtId="0" fontId="7" fillId="0" borderId="3" xfId="0" applyFont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15" fillId="0" borderId="0" xfId="0" applyFont="1" applyAlignment="1">
      <x:alignment wrapText="1"/>
    </x:xf>
    <x:xf numFmtId="0" fontId="13" fillId="0" borderId="0" xfId="0" applyFont="1"/>
    <x:xf numFmtId="0" fontId="46" fillId="0" borderId="0" xfId="4"/>
    <x:xf numFmtId="0" fontId="47" fillId="0" borderId="0" xfId="0" applyFont="1"/>
    <x:xf numFmtId="0" fontId="17" fillId="0" borderId="0" xfId="0" applyFont="1"/>
    <x:xf numFmtId="2" fontId="17" fillId="0" borderId="0" xfId="0" applyNumberFormat="1" applyFont="1" applyAlignment="1">
      <x:alignment horizontal="center" vertical="center" wrapText="1"/>
    </x:xf>
    <x:xf numFmtId="49" fontId="10" fillId="0" borderId="0" xfId="0" applyNumberFormat="1" applyFont="1" applyAlignment="1">
      <x:alignment horizontal="center" vertical="center"/>
    </x:xf>
    <x:xf numFmtId="49" fontId="10" fillId="0" borderId="0" xfId="0" applyNumberFormat="1" applyFont="1" applyAlignment="1">
      <x:alignment horizontal="center" vertical="center" textRotation="90" wrapText="1"/>
    </x:xf>
    <x:xf numFmtId="0" fontId="10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 wrapText="1"/>
    </x:xf>
    <x:xf numFmtId="0" fontId="10" fillId="0" borderId="5" xfId="0" applyFont="1" applyBorder="1" applyAlignment="1">
      <x:alignment horizontal="right"/>
    </x:xf>
    <x:xf numFmtId="0" fontId="7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center"/>
    </x:xf>
    <x:xf numFmtId="0" fontId="19" fillId="0" borderId="0" xfId="0" applyFont="1"/>
    <x:xf numFmtId="0" fontId="19" fillId="0" borderId="0" xfId="0" applyFont="1" applyAlignment="1">
      <x:alignment horizontal="right"/>
    </x:xf>
    <x:xf numFmtId="0" fontId="25" fillId="0" borderId="0" xfId="0" applyFont="1" applyAlignment="1">
      <x:alignment horizontal="right"/>
    </x:xf>
    <x:xf numFmtId="0" fontId="25" fillId="0" borderId="0" xfId="0" applyFont="1"/>
    <x:xf numFmtId="0" fontId="19" fillId="0" borderId="7" xfId="0" applyFont="1" applyBorder="1" applyAlignment="1">
      <x:alignment horizontal="left" vertical="center"/>
    </x:xf>
    <x:xf numFmtId="0" fontId="19" fillId="0" borderId="1" xfId="0" applyFont="1" applyBorder="1" applyAlignment="1">
      <x:alignment horizontal="left" vertical="center"/>
    </x:xf>
    <x:xf numFmtId="0" fontId="19" fillId="0" borderId="2" xfId="0" applyFont="1" applyBorder="1" applyAlignment="1">
      <x:alignment horizontal="left" vertical="center"/>
    </x:xf>
    <x:xf numFmtId="0" fontId="48" fillId="0" borderId="0" xfId="0" applyFont="1" applyAlignment="1">
      <x:alignment horizontal="center"/>
    </x:xf>
    <x:xf numFmtId="49" fontId="7" fillId="4" borderId="7" xfId="0" applyNumberFormat="1" applyFont="1" applyFill="1" applyBorder="1" applyAlignment="1">
      <x:alignment horizontal="center" vertical="center" wrapText="1"/>
    </x:xf>
    <x:xf numFmtId="0" fontId="26" fillId="0" borderId="0" xfId="0" applyFont="1" applyAlignment="1">
      <x:alignment vertical="center" wrapText="1"/>
    </x:xf>
    <x:xf numFmtId="0" fontId="22" fillId="0" borderId="0" xfId="0" applyFont="1"/>
    <x:xf numFmtId="0" fontId="22" fillId="0" borderId="0" xfId="0" applyFont="1" applyAlignment="1">
      <x:alignment horizontal="right"/>
    </x:xf>
    <x:xf numFmtId="0" fontId="22" fillId="0" borderId="0" xfId="0" applyFont="1" applyAlignment="1">
      <x:alignment vertical="center" wrapText="1"/>
    </x:xf>
    <x:xf numFmtId="0" fontId="27" fillId="0" borderId="0" xfId="0" applyFont="1" applyAlignment="1">
      <x:alignment horizontal="center" vertical="center" wrapText="1"/>
    </x:xf>
    <x:xf numFmtId="0" fontId="27" fillId="0" borderId="9" xfId="0" applyFont="1" applyBorder="1" applyAlignment="1">
      <x:alignment horizontal="center" vertical="center"/>
    </x:xf>
    <x:xf numFmtId="3" fontId="27" fillId="0" borderId="10" xfId="0" applyNumberFormat="1" applyFont="1" applyBorder="1" applyAlignment="1">
      <x:alignment horizontal="center" vertical="center"/>
    </x:xf>
    <x:xf numFmtId="3" fontId="27" fillId="0" borderId="3" xfId="0" applyNumberFormat="1" applyFont="1" applyBorder="1" applyAlignment="1">
      <x:alignment horizontal="center" vertical="center"/>
    </x:xf>
    <x:xf numFmtId="0" fontId="27" fillId="0" borderId="11" xfId="0" applyFont="1" applyBorder="1" applyAlignment="1">
      <x:alignment horizontal="center" vertical="center"/>
    </x:xf>
    <x:xf numFmtId="3" fontId="27" fillId="0" borderId="12" xfId="0" applyNumberFormat="1" applyFont="1" applyBorder="1" applyAlignment="1">
      <x:alignment horizontal="center" vertical="center"/>
    </x:xf>
    <x:xf numFmtId="3" fontId="27" fillId="0" borderId="1" xfId="0" applyNumberFormat="1" applyFont="1" applyBorder="1" applyAlignment="1">
      <x:alignment horizontal="center" vertical="center"/>
    </x:xf>
    <x:xf numFmtId="0" fontId="27" fillId="0" borderId="13" xfId="0" applyFont="1" applyBorder="1" applyAlignment="1">
      <x:alignment horizontal="center" vertical="center"/>
    </x:xf>
    <x:xf numFmtId="3" fontId="27" fillId="0" borderId="2" xfId="0" applyNumberFormat="1" applyFont="1" applyBorder="1" applyAlignment="1">
      <x:alignment horizontal="center" vertical="center"/>
    </x:xf>
    <x:xf numFmtId="0" fontId="28" fillId="0" borderId="15" xfId="0" applyFont="1" applyBorder="1" applyAlignment="1">
      <x:alignment horizontal="center" vertical="center"/>
    </x:xf>
    <x:xf numFmtId="0" fontId="28" fillId="0" borderId="17" xfId="0" applyFont="1" applyBorder="1" applyAlignment="1">
      <x:alignment horizontal="center" vertical="center"/>
    </x:xf>
    <x:xf numFmtId="0" fontId="16" fillId="0" borderId="0" xfId="0" applyFont="1"/>
    <x:xf numFmtId="0" fontId="22" fillId="0" borderId="20" xfId="0" applyFont="1" applyBorder="1"/>
    <x:xf numFmtId="0" fontId="27" fillId="0" borderId="6" xfId="0" applyFont="1" applyBorder="1" applyAlignment="1">
      <x:alignment horizontal="center" vertical="center"/>
    </x:xf>
    <x:xf numFmtId="3" fontId="27" fillId="0" borderId="6" xfId="0" applyNumberFormat="1" applyFont="1" applyBorder="1" applyAlignment="1">
      <x:alignment horizontal="center" vertical="center"/>
    </x:xf>
    <x:xf numFmtId="0" fontId="27" fillId="0" borderId="21" xfId="0" applyFont="1" applyBorder="1" applyAlignment="1">
      <x:alignment horizontal="center" vertical="center"/>
    </x:xf>
    <x:xf numFmtId="3" fontId="27" fillId="0" borderId="21" xfId="0" applyNumberFormat="1" applyFont="1" applyBorder="1" applyAlignment="1">
      <x:alignment horizontal="center" vertical="center"/>
    </x:xf>
    <x:xf numFmtId="0" fontId="27" fillId="0" borderId="22" xfId="0" applyFont="1" applyBorder="1" applyAlignment="1">
      <x:alignment horizontal="center" vertical="center"/>
    </x:xf>
    <x:xf numFmtId="3" fontId="27" fillId="0" borderId="22" xfId="0" applyNumberFormat="1" applyFont="1" applyBorder="1" applyAlignment="1">
      <x:alignment horizontal="center" vertical="center"/>
    </x:xf>
    <x:xf numFmtId="0" fontId="28" fillId="0" borderId="23" xfId="0" applyFont="1" applyBorder="1" applyAlignment="1">
      <x:alignment horizontal="center" vertical="center"/>
    </x:xf>
    <x:xf numFmtId="0" fontId="28" fillId="0" borderId="24" xfId="0" applyFont="1" applyBorder="1" applyAlignment="1">
      <x:alignment horizontal="center" vertical="center"/>
    </x:xf>
    <x:xf numFmtId="0" fontId="28" fillId="0" borderId="0" xfId="0" applyFont="1" applyAlignment="1">
      <x:alignment horizontal="center" vertical="center"/>
    </x:xf>
    <x:xf numFmtId="3" fontId="28" fillId="0" borderId="0" xfId="0" applyNumberFormat="1" applyFont="1" applyAlignment="1">
      <x:alignment horizontal="center" vertical="center"/>
    </x:xf>
    <x:xf numFmtId="0" fontId="27" fillId="4" borderId="14" xfId="0" applyFont="1" applyFill="1" applyBorder="1" applyAlignment="1">
      <x:alignment horizontal="center" vertical="center" wrapText="1"/>
    </x:xf>
    <x:xf numFmtId="0" fontId="27" fillId="4" borderId="2" xfId="0" applyFont="1" applyFill="1" applyBorder="1" applyAlignment="1">
      <x:alignment horizontal="center" vertical="center" wrapText="1"/>
    </x:xf>
    <x:xf numFmtId="0" fontId="27" fillId="4" borderId="25" xfId="0" applyFont="1" applyFill="1" applyBorder="1" applyAlignment="1">
      <x:alignment horizontal="center" vertical="center" wrapText="1"/>
    </x:xf>
    <x:xf numFmtId="0" fontId="22" fillId="4" borderId="15" xfId="0" applyFont="1" applyFill="1" applyBorder="1" applyAlignment="1">
      <x:alignment horizontal="center" vertical="center" wrapText="1"/>
    </x:xf>
    <x:xf numFmtId="0" fontId="27" fillId="4" borderId="26" xfId="0" applyFont="1" applyFill="1" applyBorder="1" applyAlignment="1">
      <x:alignment horizontal="center" vertical="center" wrapText="1"/>
    </x:xf>
    <x:xf numFmtId="0" fontId="27" fillId="4" borderId="16" xfId="0" applyFont="1" applyFill="1" applyBorder="1" applyAlignment="1">
      <x:alignment horizontal="center" vertical="center" wrapText="1"/>
    </x:xf>
    <x:xf numFmtId="0" fontId="27" fillId="4" borderId="27" xfId="0" applyFont="1" applyFill="1" applyBorder="1" applyAlignment="1">
      <x:alignment horizontal="center" vertical="center" wrapText="1"/>
    </x:xf>
    <x:xf numFmtId="0" fontId="29" fillId="4" borderId="25" xfId="0" applyFont="1" applyFill="1" applyBorder="1" applyAlignment="1">
      <x:alignment horizontal="centerContinuous" vertical="center" wrapText="1"/>
    </x:xf>
    <x:xf numFmtId="0" fontId="22" fillId="4" borderId="23" xfId="0" applyFont="1" applyFill="1" applyBorder="1" applyAlignment="1">
      <x:alignment horizontal="center" vertical="center" wrapText="1"/>
    </x:xf>
    <x:xf numFmtId="0" fontId="29" fillId="4" borderId="27" xfId="0" applyFont="1" applyFill="1" applyBorder="1" applyAlignment="1">
      <x:alignment horizontal="centerContinuous" vertical="center" wrapText="1"/>
    </x:xf>
    <x:xf numFmtId="0" fontId="0" fillId="0" borderId="28" xfId="0" applyBorder="1"/>
    <x:xf numFmtId="0" fontId="49" fillId="4" borderId="29" xfId="0" applyFont="1" applyFill="1" applyBorder="1" applyAlignment="1">
      <x:alignment horizontal="center" vertical="center"/>
    </x:xf>
    <x:xf numFmtId="0" fontId="49" fillId="4" borderId="16" xfId="0" applyFont="1" applyFill="1" applyBorder="1" applyAlignment="1">
      <x:alignment horizontal="center" vertical="center" wrapText="1"/>
    </x:xf>
    <x:xf numFmtId="0" fontId="49" fillId="4" borderId="27" xfId="0" applyFont="1" applyFill="1" applyBorder="1" applyAlignment="1">
      <x:alignment horizontal="center" vertical="center" wrapText="1"/>
    </x:xf>
    <x:xf numFmtId="0" fontId="50" fillId="4" borderId="29" xfId="0" applyFont="1" applyFill="1" applyBorder="1" applyAlignment="1">
      <x:alignment horizontal="center" vertical="center"/>
    </x:xf>
    <x:xf numFmtId="0" fontId="50" fillId="4" borderId="26" xfId="0" applyFont="1" applyFill="1" applyBorder="1" applyAlignment="1">
      <x:alignment horizontal="center" vertical="center"/>
    </x:xf>
    <x:xf numFmtId="0" fontId="50" fillId="4" borderId="16" xfId="0" applyFont="1" applyFill="1" applyBorder="1" applyAlignment="1">
      <x:alignment horizontal="center" vertical="center"/>
    </x:xf>
    <x:xf numFmtId="0" fontId="50" fillId="4" borderId="27" xfId="0" applyFont="1" applyFill="1" applyBorder="1" applyAlignment="1">
      <x:alignment horizontal="center" vertical="center"/>
    </x:xf>
    <x:xf numFmtId="0" fontId="7" fillId="4" borderId="30" xfId="0" applyFont="1" applyFill="1" applyBorder="1" applyAlignment="1">
      <x:alignment horizontal="center" vertical="center"/>
    </x:xf>
    <x:xf numFmtId="0" fontId="7" fillId="4" borderId="31" xfId="0" applyFont="1" applyFill="1" applyBorder="1" applyAlignment="1">
      <x:alignment horizontal="center" vertical="center"/>
    </x:xf>
    <x:xf numFmtId="0" fontId="32" fillId="0" borderId="0" xfId="0" applyFont="1" applyAlignment="1">
      <x:alignment horizontal="center" vertical="center"/>
    </x:xf>
    <x:xf numFmtId="3" fontId="27" fillId="0" borderId="32" xfId="0" applyNumberFormat="1" applyFont="1" applyBorder="1" applyAlignment="1">
      <x:alignment horizontal="center" vertical="center"/>
    </x:xf>
    <x:xf numFmtId="0" fontId="28" fillId="0" borderId="0" xfId="0" applyFont="1"/>
    <x:xf numFmtId="0" fontId="16" fillId="0" borderId="0" xfId="0" applyFont="1" applyAlignment="1">
      <x:alignment horizontal="center" vertical="center"/>
    </x:xf>
    <x:xf numFmtId="0" fontId="22" fillId="0" borderId="0" xfId="0" applyFont="1" applyAlignment="1">
      <x:alignment horizontal="center" vertical="center"/>
    </x:xf>
    <x:xf numFmtId="0" fontId="31" fillId="4" borderId="33" xfId="0" applyFont="1" applyFill="1" applyBorder="1" applyAlignment="1">
      <x:alignment horizontal="center" vertical="center"/>
    </x:xf>
    <x:xf numFmtId="0" fontId="31" fillId="4" borderId="11" xfId="0" applyFont="1" applyFill="1" applyBorder="1" applyAlignment="1">
      <x:alignment horizontal="center" vertical="center"/>
    </x:xf>
    <x:xf numFmtId="0" fontId="33" fillId="4" borderId="11" xfId="0" applyFont="1" applyFill="1" applyBorder="1" applyAlignment="1">
      <x:alignment horizontal="center" vertical="center"/>
    </x:xf>
    <x:xf numFmtId="0" fontId="33" fillId="4" borderId="13" xfId="0" applyFont="1" applyFill="1" applyBorder="1" applyAlignment="1">
      <x:alignment horizontal="center" vertical="center"/>
    </x:xf>
    <x:xf numFmtId="0" fontId="17" fillId="0" borderId="0" xfId="0" applyFont="1" applyAlignment="1">
      <x:alignment horizontal="center" vertical="center" wrapText="1"/>
    </x:xf>
    <x:xf numFmtId="0" fontId="10" fillId="4" borderId="16" xfId="0" applyFont="1" applyFill="1" applyBorder="1" applyAlignment="1">
      <x:alignment horizontal="center" vertical="center" wrapText="1"/>
    </x:xf>
    <x:xf numFmtId="0" fontId="10" fillId="4" borderId="27" xfId="0" applyFont="1" applyFill="1" applyBorder="1" applyAlignment="1">
      <x:alignment horizontal="center" vertical="center" wrapText="1"/>
    </x:xf>
    <x:xf numFmtId="0" fontId="10" fillId="0" borderId="6" xfId="0" applyFont="1" applyBorder="1" applyAlignment="1">
      <x:alignment horizontal="center" vertical="center" wrapText="1"/>
    </x:xf>
    <x:xf numFmtId="0" fontId="10" fillId="0" borderId="21" xfId="0" applyFont="1" applyBorder="1" applyAlignment="1">
      <x:alignment horizontal="center" vertical="center" wrapText="1"/>
    </x:xf>
    <x:xf numFmtId="0" fontId="10" fillId="0" borderId="22" xfId="0" applyFont="1" applyBorder="1" applyAlignment="1">
      <x:alignment horizontal="center" vertical="center" wrapText="1"/>
    </x:xf>
    <x:xf numFmtId="0" fontId="10" fillId="0" borderId="34" xfId="0" applyFont="1" applyBorder="1" applyAlignment="1">
      <x:alignment horizontal="center" vertical="center" wrapText="1"/>
    </x:xf>
    <x:xf numFmtId="0" fontId="10" fillId="4" borderId="7" xfId="0" applyFont="1" applyFill="1" applyBorder="1" applyAlignment="1">
      <x:alignment horizontal="center" vertical="center" wrapText="1"/>
    </x:xf>
    <x:xf numFmtId="0" fontId="10" fillId="4" borderId="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vertical="center" wrapText="1"/>
    </x:xf>
    <x:xf numFmtId="0" fontId="7" fillId="0" borderId="0" xfId="0" applyFont="1" applyAlignment="1">
      <x:alignment horizontal="center" vertical="center" wrapText="1"/>
    </x:xf>
    <x:xf numFmtId="0" fontId="10" fillId="4" borderId="35" xfId="0" applyFont="1" applyFill="1" applyBorder="1" applyAlignment="1">
      <x:alignment horizontal="right" vertical="center" wrapText="1"/>
    </x:xf>
    <x:xf numFmtId="0" fontId="36" fillId="0" borderId="0" xfId="0" applyFont="1"/>
    <x:xf numFmtId="0" fontId="51" fillId="0" borderId="0" xfId="0" applyFont="1"/>
    <x:xf numFmtId="0" fontId="7" fillId="0" borderId="1" xfId="3" applyFont="1" applyBorder="1" applyAlignment="1">
      <x:alignment horizontal="left" vertical="center" wrapText="1"/>
    </x:xf>
    <x:xf numFmtId="0" fontId="23" fillId="0" borderId="0" xfId="0" applyFont="1"/>
    <x:xf numFmtId="0" fontId="23" fillId="0" borderId="0" xfId="0" applyFont="1" applyAlignment="1">
      <x:alignment horizontal="right"/>
    </x:xf>
    <x:xf numFmtId="0" fontId="24" fillId="0" borderId="0" xfId="0" applyFont="1" applyAlignment="1">
      <x:alignment horizontal="center"/>
    </x:xf>
    <x:xf numFmtId="0" fontId="23" fillId="0" borderId="0" xfId="0" applyFont="1" applyAlignment="1">
      <x:alignment vertical="center"/>
    </x:xf>
    <x:xf numFmtId="0" fontId="23" fillId="0" borderId="0" xfId="0" applyFont="1" applyAlignment="1">
      <x:alignment vertical="center" wrapText="1"/>
    </x:xf>
    <x:xf numFmtId="49" fontId="10" fillId="0" borderId="21" xfId="3" applyNumberFormat="1" applyFont="1" applyBorder="1" applyAlignment="1">
      <x:alignment horizontal="center" vertical="center"/>
    </x:xf>
    <x:xf numFmtId="49" fontId="10" fillId="0" borderId="21" xfId="3" applyNumberFormat="1" applyFont="1" applyBorder="1" applyAlignment="1">
      <x:alignment horizontal="center" vertical="center" wrapText="1"/>
    </x:xf>
    <x:xf numFmtId="3" fontId="10" fillId="0" borderId="1" xfId="3" applyNumberFormat="1" applyFont="1" applyBorder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7" fillId="4" borderId="36" xfId="0" applyFont="1" applyFill="1" applyBorder="1" applyAlignment="1">
      <x:alignment vertical="center" wrapText="1"/>
    </x:xf>
    <x:xf numFmtId="0" fontId="10" fillId="4" borderId="37" xfId="0" applyFont="1" applyFill="1" applyBorder="1" applyAlignment="1">
      <x:alignment horizont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wrapText="1"/>
    </x:xf>
    <x:xf numFmtId="0" fontId="10" fillId="4" borderId="22" xfId="0" applyFont="1" applyFill="1" applyBorder="1" applyAlignment="1">
      <x:alignment horizontal="center" vertical="center"/>
    </x:xf>
    <x:xf numFmtId="0" fontId="52" fillId="0" borderId="22" xfId="0" applyFont="1" applyBorder="1" applyAlignment="1">
      <x:alignment vertical="center" wrapText="1"/>
    </x:xf>
    <x:xf numFmtId="0" fontId="7" fillId="4" borderId="2" xfId="0" applyFont="1" applyFill="1" applyBorder="1" applyAlignment="1">
      <x:alignment horizontal="center" vertical="center" wrapText="1"/>
    </x:xf>
    <x:xf numFmtId="0" fontId="7" fillId="4" borderId="25" xfId="0" applyFont="1" applyFill="1" applyBorder="1" applyAlignment="1">
      <x:alignment horizontal="center" vertical="center" wrapText="1"/>
    </x:xf>
    <x:xf numFmtId="0" fontId="53" fillId="0" borderId="40" xfId="0" applyFont="1" applyBorder="1" applyAlignment="1">
      <x:alignment horizontal="center" vertical="center" wrapText="1"/>
    </x:xf>
    <x:xf numFmtId="0" fontId="3" fillId="0" borderId="6" xfId="0" applyFont="1" applyBorder="1" applyAlignment="1">
      <x:alignment horizontal="center" vertical="center" wrapText="1"/>
    </x:xf>
    <x:xf numFmtId="0" fontId="3" fillId="0" borderId="3" xfId="0" applyFont="1" applyBorder="1" applyAlignment="1">
      <x:alignment horizontal="center" vertical="center" wrapText="1"/>
    </x:xf>
    <x:xf numFmtId="0" fontId="2" fillId="0" borderId="0" xfId="0" applyFont="1" applyAlignment="1">
      <x:alignment horizontal="left" vertical="center" wrapText="1"/>
    </x:xf>
    <x:xf numFmtId="0" fontId="10" fillId="0" borderId="22" xfId="0" applyFont="1" applyBorder="1" applyAlignment="1">
      <x:alignment wrapText="1"/>
    </x:xf>
    <x:xf numFmtId="0" fontId="17" fillId="0" borderId="2" xfId="0" applyFont="1" applyBorder="1" applyAlignment="1">
      <x:alignment horizontal="left" wrapText="1"/>
    </x:xf>
    <x:xf numFmtId="0" fontId="10" fillId="0" borderId="0" xfId="0" applyFont="1" applyAlignment="1">
      <x:alignment horizontal="center" wrapText="1"/>
    </x:xf>
    <x:xf numFmtId="0" fontId="3" fillId="0" borderId="37" xfId="0" applyFont="1" applyBorder="1" applyAlignment="1">
      <x:alignment horizontal="center" vertical="center" wrapText="1"/>
    </x:xf>
    <x:xf numFmtId="0" fontId="21" fillId="4" borderId="2" xfId="0" applyFont="1" applyFill="1" applyBorder="1" applyAlignment="1">
      <x:alignment horizontal="center" vertical="center" wrapText="1"/>
    </x:xf>
    <x:xf numFmtId="0" fontId="21" fillId="4" borderId="25" xfId="0" applyFont="1" applyFill="1" applyBorder="1" applyAlignment="1">
      <x:alignment horizontal="center" vertical="center" wrapText="1"/>
    </x:xf>
    <x:xf numFmtId="0" fontId="18" fillId="0" borderId="22" xfId="0" applyFont="1" applyBorder="1" applyAlignment="1">
      <x:alignment horizontal="center" vertical="center" wrapText="1"/>
    </x:xf>
    <x:xf numFmtId="0" fontId="18" fillId="0" borderId="2" xfId="0" applyFont="1" applyBorder="1" applyAlignment="1">
      <x:alignment vertical="center" wrapText="1"/>
    </x:xf>
    <x:xf numFmtId="165" fontId="3" fillId="0" borderId="0" xfId="0" applyNumberFormat="1" applyFont="1" applyAlignment="1">
      <x:alignment horizontal="center" vertical="center" wrapText="1"/>
    </x:xf>
    <x:xf numFmtId="165" fontId="3" fillId="0" borderId="0" xfId="0" applyNumberFormat="1" applyFont="1" applyAlignment="1">
      <x:alignment horizontal="center" vertical="center"/>
    </x:xf>
    <x:xf numFmtId="0" fontId="6" fillId="0" borderId="0" xfId="0" applyFont="1" applyAlignment="1">
      <x:alignment vertical="center"/>
    </x:xf>
    <x:xf numFmtId="0" fontId="6" fillId="0" borderId="0" xfId="0" applyFont="1" applyAlignment="1">
      <x:alignment horizontal="center" vertical="center"/>
    </x:xf>
    <x:xf numFmtId="0" fontId="20" fillId="0" borderId="0" xfId="0" applyFont="1" applyAlignment="1">
      <x:alignment horizontal="center"/>
    </x:xf>
    <x:xf numFmtId="0" fontId="6" fillId="0" borderId="42" xfId="0" applyFont="1" applyBorder="1" applyAlignment="1">
      <x:alignment horizontal="center" vertical="center"/>
    </x:xf>
    <x:xf numFmtId="0" fontId="2" fillId="0" borderId="42" xfId="0" applyFont="1" applyBorder="1" applyAlignment="1">
      <x:alignment vertical="center"/>
    </x:xf>
    <x:xf numFmtId="49" fontId="17" fillId="0" borderId="25" xfId="0" applyNumberFormat="1" applyFont="1" applyBorder="1" applyAlignment="1">
      <x:alignment horizontal="center" vertical="center"/>
    </x:xf>
    <x:xf numFmtId="0" fontId="2" fillId="0" borderId="0" xfId="0" applyFont="1" applyAlignment="1">
      <x:alignment horizontal="right" vertical="center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0" borderId="9" xfId="0" applyFont="1" applyBorder="1"/>
    <x:xf numFmtId="0" fontId="10" fillId="0" borderId="28" xfId="0" applyFont="1" applyBorder="1"/>
    <x:xf numFmtId="0" fontId="7" fillId="0" borderId="0" xfId="3" applyFont="1"/>
    <x:xf numFmtId="0" fontId="10" fillId="0" borderId="0" xfId="3" applyFont="1"/>
    <x:xf numFmtId="0" fontId="7" fillId="0" borderId="0" xfId="3" applyFont="1" applyAlignment="1">
      <x:alignment horizontal="center"/>
    </x:xf>
    <x:xf numFmtId="0" fontId="16" fillId="0" borderId="0" xfId="3" applyFont="1"/>
    <x:xf numFmtId="0" fontId="10" fillId="0" borderId="0" xfId="3" applyFont="1" applyAlignment="1">
      <x:alignment horizontal="right"/>
    </x:xf>
    <x:xf numFmtId="164" fontId="10" fillId="0" borderId="0" xfId="1" applyFont="1" applyFill="1" applyBorder="1" applyAlignment="1">
      <x:alignment horizontal="left"/>
    </x:xf>
    <x:xf numFmtId="0" fontId="7" fillId="0" borderId="0" xfId="3" applyFont="1" applyAlignment="1">
      <x:alignment horizontal="left"/>
    </x:xf>
    <x:xf numFmtId="49" fontId="10" fillId="0" borderId="0" xfId="3" applyNumberFormat="1" applyFont="1" applyAlignment="1">
      <x:alignment horizontal="center" vertical="center"/>
    </x:xf>
    <x:xf numFmtId="0" fontId="10" fillId="0" borderId="0" xfId="3" applyFont="1" applyAlignment="1">
      <x:alignment horizontal="left" wrapText="1"/>
    </x:xf>
    <x:xf numFmtId="49" fontId="10" fillId="0" borderId="22" xfId="3" applyNumberFormat="1" applyFont="1" applyBorder="1" applyAlignment="1">
      <x:alignment horizontal="center" vertical="center"/>
    </x:xf>
    <x:xf numFmtId="49" fontId="10" fillId="0" borderId="34" xfId="3" applyNumberFormat="1" applyFont="1" applyBorder="1" applyAlignment="1">
      <x:alignment horizontal="center" vertical="center"/>
    </x:xf>
    <x:xf numFmtId="0" fontId="52" fillId="0" borderId="13" xfId="0" applyFont="1" applyBorder="1" applyAlignment="1">
      <x:alignment vertical="center" wrapText="1"/>
    </x:xf>
    <x:xf numFmtId="0" fontId="53" fillId="0" borderId="31" xfId="0" applyFont="1" applyBorder="1" applyAlignment="1">
      <x:alignment horizontal="center" vertical="center" wrapText="1"/>
    </x:xf>
    <x:xf numFmtId="0" fontId="40" fillId="0" borderId="0" xfId="0" applyFont="1" applyAlignment="1">
      <x:alignment horizontal="right"/>
    </x:xf>
    <x:xf numFmtId="0" fontId="2" fillId="0" borderId="20" xfId="0" applyFont="1" applyBorder="1" applyAlignment="1">
      <x:alignment vertical="center"/>
    </x:xf>
    <x:xf numFmtId="0" fontId="2" fillId="0" borderId="20" xfId="0" applyFont="1" applyBorder="1" applyAlignment="1">
      <x:alignment horizontal="right" vertical="center"/>
    </x:xf>
    <x:xf numFmtId="0" fontId="6" fillId="0" borderId="42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6" fillId="0" borderId="28" xfId="0" applyFont="1" applyBorder="1" applyAlignment="1">
      <x:alignment vertical="center"/>
    </x:xf>
    <x:xf numFmtId="0" fontId="6" fillId="0" borderId="28" xfId="0" applyFont="1" applyBorder="1" applyAlignment="1">
      <x:alignment horizontal="center" vertical="center"/>
    </x:xf>
    <x:xf numFmtId="165" fontId="3" fillId="0" borderId="20" xfId="0" applyNumberFormat="1" applyFont="1" applyBorder="1" applyAlignment="1">
      <x:alignment horizontal="center" vertical="center" wrapText="1"/>
    </x:xf>
    <x:xf numFmtId="165" fontId="3" fillId="0" borderId="20" xfId="0" applyNumberFormat="1" applyFont="1" applyBorder="1" applyAlignment="1">
      <x:alignment horizontal="center" vertical="center"/>
    </x:xf>
    <x:xf numFmtId="49" fontId="10" fillId="3" borderId="21" xfId="3" applyNumberFormat="1" applyFont="1" applyFill="1" applyBorder="1" applyAlignment="1">
      <x:alignment horizontal="center" vertical="center"/>
    </x:xf>
    <x:xf numFmtId="0" fontId="10" fillId="3" borderId="32" xfId="3" applyFont="1" applyFill="1" applyBorder="1" applyAlignment="1">
      <x:alignment horizontal="left" vertical="center" wrapText="1"/>
    </x:xf>
    <x:xf numFmtId="49" fontId="10" fillId="3" borderId="32" xfId="3" applyNumberFormat="1" applyFont="1" applyFill="1" applyBorder="1" applyAlignment="1">
      <x:alignment horizontal="center" vertical="center" wrapText="1"/>
    </x:xf>
    <x:xf numFmtId="0" fontId="10" fillId="3" borderId="32" xfId="3" applyFont="1" applyFill="1" applyBorder="1" applyAlignment="1">
      <x:alignment vertical="center"/>
    </x:xf>
    <x:xf numFmtId="0" fontId="10" fillId="3" borderId="32" xfId="3" applyFont="1" applyFill="1" applyBorder="1" applyAlignment="1">
      <x:alignment vertical="center" wrapText="1"/>
    </x:xf>
    <x:xf numFmtId="0" fontId="10" fillId="3" borderId="32" xfId="3" applyFont="1" applyFill="1" applyBorder="1" applyAlignment="1">
      <x:alignment horizontal="left" vertical="center"/>
    </x:xf>
    <x:xf numFmtId="49" fontId="10" fillId="3" borderId="6" xfId="3" applyNumberFormat="1" applyFont="1" applyFill="1" applyBorder="1" applyAlignment="1">
      <x:alignment horizontal="center" vertical="center"/>
    </x:xf>
    <x:xf numFmtId="0" fontId="10" fillId="3" borderId="4" xfId="3" applyFont="1" applyFill="1" applyBorder="1" applyAlignment="1">
      <x:alignment horizontal="left" vertical="center" wrapText="1"/>
    </x:xf>
    <x:xf numFmtId="0" fontId="14" fillId="0" borderId="28" xfId="0" applyFont="1" applyBorder="1"/>
    <x:xf numFmtId="0" fontId="18" fillId="0" borderId="0" xfId="0" applyFont="1" applyAlignment="1">
      <x:alignment wrapText="1"/>
    </x:xf>
    <x:xf numFmtId="0" fontId="10" fillId="0" borderId="22" xfId="0" applyFont="1" applyBorder="1" applyAlignment="1">
      <x:alignment horizontal="left" vertical="center" wrapText="1"/>
    </x:xf>
    <x:xf numFmtId="0" fontId="36" fillId="0" borderId="0" xfId="0" applyFont="1" applyAlignment="1">
      <x:alignment vertical="top"/>
    </x:xf>
    <x:xf numFmtId="0" fontId="16" fillId="0" borderId="0" xfId="0" applyFont="1" applyAlignment="1">
      <x:alignment horizontal="right"/>
    </x:xf>
    <x:xf numFmtId="0" fontId="31" fillId="4" borderId="45" xfId="0" applyFont="1" applyFill="1" applyBorder="1" applyAlignment="1">
      <x:alignment horizontal="center" vertical="center"/>
    </x:xf>
    <x:xf numFmtId="0" fontId="31" fillId="4" borderId="46" xfId="0" applyFont="1" applyFill="1" applyBorder="1" applyAlignment="1">
      <x:alignment horizontal="center" vertical="center"/>
    </x:xf>
    <x:xf numFmtId="0" fontId="33" fillId="4" borderId="46" xfId="0" applyFont="1" applyFill="1" applyBorder="1" applyAlignment="1">
      <x:alignment horizontal="center" vertical="center"/>
    </x:xf>
    <x:xf numFmtId="0" fontId="33" fillId="4" borderId="47" xfId="0" applyFont="1" applyFill="1" applyBorder="1" applyAlignment="1">
      <x:alignment horizontal="center" vertical="center"/>
    </x:xf>
    <x:xf numFmtId="0" fontId="31" fillId="4" borderId="48" xfId="0" applyFont="1" applyFill="1" applyBorder="1" applyAlignment="1">
      <x:alignment horizontal="center" vertical="center"/>
    </x:xf>
    <x:xf numFmtId="0" fontId="31" fillId="4" borderId="49" xfId="0" applyFont="1" applyFill="1" applyBorder="1" applyAlignment="1">
      <x:alignment horizontal="center" vertical="center"/>
    </x:xf>
    <x:xf numFmtId="0" fontId="33" fillId="4" borderId="49" xfId="0" applyFont="1" applyFill="1" applyBorder="1" applyAlignment="1">
      <x:alignment horizontal="center" vertical="center"/>
    </x:xf>
    <x:xf numFmtId="0" fontId="33" fillId="4" borderId="50" xfId="0" applyFont="1" applyFill="1" applyBorder="1" applyAlignment="1">
      <x:alignment horizontal="center" vertical="center"/>
    </x:xf>
    <x:xf numFmtId="49" fontId="10" fillId="0" borderId="51" xfId="3" applyNumberFormat="1" applyFont="1" applyBorder="1" applyAlignment="1">
      <x:alignment horizontal="center" vertical="center"/>
    </x:xf>
    <x:xf numFmtId="0" fontId="18" fillId="0" borderId="0" xfId="0" applyFont="1" applyAlignment="1">
      <x:alignment horizontal="center" vertical="center" wrapText="1"/>
    </x:xf>
    <x:xf numFmtId="0" fontId="7" fillId="4" borderId="18" xfId="0" applyFont="1" applyFill="1" applyBorder="1" applyAlignment="1">
      <x:alignment horizontal="right" vertical="center" wrapText="1"/>
    </x:xf>
    <x:xf numFmtId="0" fontId="18" fillId="0" borderId="0" xfId="0" applyFont="1" applyAlignment="1">
      <x:alignment horizontal="center" wrapText="1"/>
    </x:xf>
    <x:xf numFmtId="0" fontId="10" fillId="0" borderId="36" xfId="0" applyFont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15" xfId="0" applyFont="1" applyFill="1" applyBorder="1" applyAlignment="1">
      <x:alignment horizontal="center" vertical="center" wrapText="1"/>
    </x:xf>
    <x:xf numFmtId="0" fontId="10" fillId="0" borderId="10" xfId="0" applyFont="1" applyBorder="1" applyAlignment="1">
      <x:alignment horizontal="center" vertical="center" wrapText="1"/>
    </x:xf>
    <x:xf numFmtId="0" fontId="10" fillId="0" borderId="52" xfId="0" applyFont="1" applyBorder="1" applyAlignment="1">
      <x:alignment horizontal="center" vertical="center" wrapText="1"/>
    </x:xf>
    <x:xf numFmtId="0" fontId="18" fillId="0" borderId="20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0" fontId="10" fillId="4" borderId="26" xfId="0" applyFont="1" applyFill="1" applyBorder="1" applyAlignment="1">
      <x:alignment horizontal="center" vertical="center" wrapText="1"/>
    </x:xf>
    <x:xf numFmtId="0" fontId="7" fillId="0" borderId="53" xfId="0" applyFont="1" applyBorder="1" applyAlignment="1">
      <x:alignment horizontal="center" vertical="center" wrapText="1"/>
    </x:xf>
    <x:xf numFmtId="3" fontId="10" fillId="0" borderId="1" xfId="0" applyNumberFormat="1" applyFont="1" applyBorder="1" applyAlignment="1">
      <x:alignment horizontal="center" vertical="center"/>
    </x:xf>
    <x:xf numFmtId="3" fontId="10" fillId="0" borderId="32" xfId="0" applyNumberFormat="1" applyFont="1" applyBorder="1" applyAlignment="1">
      <x:alignment horizontal="center" vertical="center"/>
    </x:xf>
    <x:xf numFmtId="3" fontId="10" fillId="0" borderId="2" xfId="0" applyNumberFormat="1" applyFont="1" applyBorder="1" applyAlignment="1">
      <x:alignment horizontal="center" vertical="center"/>
    </x:xf>
    <x:xf numFmtId="3" fontId="10" fillId="0" borderId="25" xfId="0" applyNumberFormat="1" applyFont="1" applyBorder="1" applyAlignment="1">
      <x:alignment horizontal="center" vertical="center"/>
    </x:xf>
    <x:xf numFmtId="3" fontId="2" fillId="0" borderId="2" xfId="0" applyNumberFormat="1" applyFont="1" applyBorder="1" applyAlignment="1">
      <x:alignment horizontal="center" vertical="center"/>
    </x:xf>
    <x:xf numFmtId="3" fontId="2" fillId="0" borderId="25" xfId="0" applyNumberFormat="1" applyFont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/>
    </x:xf>
    <x:xf numFmtId="3" fontId="54" fillId="0" borderId="6" xfId="4" applyNumberFormat="1" applyFont="1" applyBorder="1" applyAlignment="1">
      <x:alignment horizontal="center" vertical="center"/>
    </x:xf>
    <x:xf numFmtId="3" fontId="54" fillId="0" borderId="3" xfId="4" applyNumberFormat="1" applyFont="1" applyBorder="1" applyAlignment="1">
      <x:alignment horizontal="center" vertical="center"/>
    </x:xf>
    <x:xf numFmtId="3" fontId="54" fillId="4" borderId="19" xfId="4" applyNumberFormat="1" applyFont="1" applyFill="1" applyBorder="1" applyAlignment="1">
      <x:alignment horizontal="center" vertical="center"/>
    </x:xf>
    <x:xf numFmtId="3" fontId="10" fillId="0" borderId="12" xfId="3" applyNumberFormat="1" applyFont="1" applyBorder="1" applyAlignment="1">
      <x:alignment horizontal="center" vertical="center"/>
    </x:xf>
    <x:xf numFmtId="3" fontId="27" fillId="0" borderId="4" xfId="0" applyNumberFormat="1" applyFont="1" applyBorder="1" applyAlignment="1">
      <x:alignment horizontal="center" vertical="center"/>
    </x:xf>
    <x:xf numFmtId="3" fontId="27" fillId="0" borderId="38" xfId="0" applyNumberFormat="1" applyFont="1" applyBorder="1" applyAlignment="1">
      <x:alignment horizontal="center" vertical="center"/>
    </x:xf>
    <x:xf numFmtId="3" fontId="27" fillId="0" borderId="39" xfId="0" applyNumberFormat="1" applyFont="1" applyBorder="1" applyAlignment="1">
      <x:alignment horizontal="center" vertical="center"/>
    </x:xf>
    <x:xf numFmtId="3" fontId="22" fillId="0" borderId="3" xfId="0" applyNumberFormat="1" applyFont="1" applyBorder="1" applyAlignment="1">
      <x:alignment horizontal="center" vertical="center"/>
    </x:xf>
    <x:xf numFmtId="3" fontId="22" fillId="0" borderId="4" xfId="0" applyNumberFormat="1" applyFont="1" applyBorder="1" applyAlignment="1">
      <x:alignment horizontal="center" vertical="center"/>
    </x:xf>
    <x:xf numFmtId="3" fontId="22" fillId="0" borderId="1" xfId="0" applyNumberFormat="1" applyFont="1" applyBorder="1" applyAlignment="1">
      <x:alignment horizontal="center" vertical="center"/>
    </x:xf>
    <x:xf numFmtId="3" fontId="22" fillId="0" borderId="32" xfId="0" applyNumberFormat="1" applyFont="1" applyBorder="1" applyAlignment="1">
      <x:alignment horizontal="center" vertical="center"/>
    </x:xf>
    <x:xf numFmtId="3" fontId="22" fillId="0" borderId="2" xfId="0" applyNumberFormat="1" applyFont="1" applyBorder="1" applyAlignment="1">
      <x:alignment horizontal="center" vertical="center"/>
    </x:xf>
    <x:xf numFmtId="3" fontId="22" fillId="0" borderId="25" xfId="0" applyNumberFormat="1" applyFont="1" applyBorder="1" applyAlignment="1">
      <x:alignment horizontal="center" vertical="center"/>
    </x:xf>
    <x:xf numFmtId="3" fontId="10" fillId="0" borderId="3" xfId="0" applyNumberFormat="1" applyFont="1" applyBorder="1" applyAlignment="1">
      <x:alignment horizontal="center" vertical="center"/>
    </x:xf>
    <x:xf numFmtId="3" fontId="10" fillId="0" borderId="8" xfId="0" applyNumberFormat="1" applyFont="1" applyBorder="1" applyAlignment="1">
      <x:alignment horizontal="center" vertical="center"/>
    </x:xf>
    <x:xf numFmtId="3" fontId="10" fillId="4" borderId="56" xfId="0" applyNumberFormat="1" applyFont="1" applyFill="1" applyBorder="1" applyAlignment="1">
      <x:alignment horizontal="center" vertical="center"/>
    </x:xf>
    <x:xf numFmtId="3" fontId="10" fillId="4" borderId="15" xfId="0" applyNumberFormat="1" applyFont="1" applyFill="1" applyBorder="1" applyAlignment="1">
      <x:alignment horizontal="center" vertical="center"/>
    </x:xf>
    <x:xf numFmtId="0" fontId="10" fillId="0" borderId="3" xfId="0" applyFont="1" applyBorder="1" applyAlignment="1">
      <x:alignment horizontal="center" vertical="center"/>
    </x:xf>
    <x:xf numFmtId="0" fontId="10" fillId="0" borderId="7" xfId="0" applyFont="1" applyBorder="1" applyAlignment="1">
      <x:alignment horizontal="center" vertical="center"/>
    </x:xf>
    <x:xf numFmtId="3" fontId="10" fillId="0" borderId="38" xfId="0" applyNumberFormat="1" applyFont="1" applyBorder="1" applyAlignment="1">
      <x:alignment horizontal="center" vertical="center"/>
    </x:xf>
    <x:xf numFmtId="3" fontId="10" fillId="0" borderId="4" xfId="0" applyNumberFormat="1" applyFont="1" applyBorder="1" applyAlignment="1">
      <x:alignment horizontal="center" vertical="center"/>
    </x:xf>
    <x:xf numFmtId="3" fontId="10" fillId="0" borderId="12" xfId="0" applyNumberFormat="1" applyFont="1" applyBorder="1" applyAlignment="1">
      <x:alignment horizontal="center" vertical="center"/>
    </x:xf>
    <x:xf numFmtId="3" fontId="10" fillId="0" borderId="57" xfId="0" applyNumberFormat="1" applyFont="1" applyBorder="1" applyAlignment="1">
      <x:alignment horizontal="center" vertical="center"/>
    </x:xf>
    <x:xf numFmtId="3" fontId="10" fillId="0" borderId="37" xfId="0" applyNumberFormat="1" applyFont="1" applyBorder="1" applyAlignment="1">
      <x:alignment horizontal="center" vertical="center"/>
    </x:xf>
    <x:xf numFmtId="0" fontId="10" fillId="0" borderId="25" xfId="0" applyFont="1" applyBorder="1" applyAlignment="1">
      <x:alignment horizontal="center" vertical="center"/>
    </x:xf>
    <x:xf numFmtId="3" fontId="10" fillId="4" borderId="58" xfId="0" applyNumberFormat="1" applyFont="1" applyFill="1" applyBorder="1" applyAlignment="1">
      <x:alignment horizontal="center" vertical="center"/>
    </x:xf>
    <x:xf numFmtId="3" fontId="10" fillId="0" borderId="1" xfId="1" applyNumberFormat="1" applyFont="1" applyFill="1" applyBorder="1" applyAlignment="1">
      <x:alignment horizontal="center" vertical="center"/>
    </x:xf>
    <x:xf numFmtId="3" fontId="10" fillId="0" borderId="8" xfId="1" applyNumberFormat="1" applyFont="1" applyFill="1" applyBorder="1" applyAlignment="1">
      <x:alignment horizontal="center" vertical="center"/>
    </x:xf>
    <x:xf numFmtId="3" fontId="10" fillId="0" borderId="59" xfId="0" applyNumberFormat="1" applyFont="1" applyBorder="1" applyAlignment="1">
      <x:alignment horizontal="center" vertical="center"/>
    </x:xf>
    <x:xf numFmtId="3" fontId="10" fillId="0" borderId="2" xfId="1" applyNumberFormat="1" applyFont="1" applyFill="1" applyBorder="1" applyAlignment="1">
      <x:alignment horizontal="center" vertical="center"/>
    </x:xf>
    <x:xf numFmtId="0" fontId="10" fillId="0" borderId="1" xfId="3" applyFont="1" applyBorder="1" applyAlignment="1">
      <x:alignment horizontal="left" vertical="center" wrapText="1"/>
    </x:xf>
    <x:xf numFmtId="0" fontId="10" fillId="0" borderId="1" xfId="3" applyFont="1" applyBorder="1" applyAlignment="1">
      <x:alignment horizontal="left" vertical="center"/>
    </x:xf>
    <x:xf numFmtId="0" fontId="10" fillId="0" borderId="8" xfId="3" applyFont="1" applyBorder="1" applyAlignment="1">
      <x:alignment horizontal="left" vertical="center" wrapText="1"/>
    </x:xf>
    <x:xf numFmtId="0" fontId="10" fillId="0" borderId="2" xfId="3" applyFont="1" applyBorder="1" applyAlignment="1">
      <x:alignment horizontal="left" vertical="center" wrapText="1"/>
    </x:xf>
    <x:xf numFmtId="0" fontId="10" fillId="0" borderId="55" xfId="3" applyFont="1" applyBorder="1" applyAlignment="1">
      <x:alignment horizontal="left" vertical="center" wrapText="1"/>
    </x:xf>
    <x:xf numFmtId="3" fontId="10" fillId="0" borderId="39" xfId="1" applyNumberFormat="1" applyFont="1" applyFill="1" applyBorder="1" applyAlignment="1">
      <x:alignment horizontal="center" vertical="center"/>
    </x:xf>
    <x:xf numFmtId="3" fontId="10" fillId="0" borderId="60" xfId="0" applyNumberFormat="1" applyFont="1" applyBorder="1" applyAlignment="1">
      <x:alignment horizontal="center" vertical="center"/>
    </x:xf>
    <x:xf numFmtId="3" fontId="10" fillId="0" borderId="41" xfId="0" applyNumberFormat="1" applyFont="1" applyBorder="1" applyAlignment="1">
      <x:alignment horizontal="center" vertical="center"/>
    </x:xf>
    <x:xf numFmtId="3" fontId="10" fillId="0" borderId="40" xfId="1" applyNumberFormat="1" applyFont="1" applyFill="1" applyBorder="1" applyAlignment="1">
      <x:alignment horizontal="center" vertical="center"/>
    </x:xf>
    <x:xf numFmtId="3" fontId="10" fillId="0" borderId="19" xfId="0" applyNumberFormat="1" applyFont="1" applyBorder="1" applyAlignment="1">
      <x:alignment horizontal="center" vertical="center"/>
    </x:xf>
    <x:xf numFmtId="3" fontId="10" fillId="0" borderId="58" xfId="0" applyNumberFormat="1" applyFont="1" applyBorder="1" applyAlignment="1">
      <x:alignment horizontal="center" vertical="center"/>
    </x:xf>
    <x:xf numFmtId="3" fontId="10" fillId="4" borderId="56" xfId="1" applyNumberFormat="1" applyFont="1" applyFill="1" applyBorder="1" applyAlignment="1">
      <x:alignment horizontal="center" vertical="center"/>
    </x:xf>
    <x:xf numFmtId="3" fontId="10" fillId="4" borderId="61" xfId="0" applyNumberFormat="1" applyFont="1" applyFill="1" applyBorder="1" applyAlignment="1">
      <x:alignment horizontal="center" vertical="center"/>
    </x:xf>
    <x:xf numFmtId="3" fontId="10" fillId="4" borderId="16" xfId="0" applyNumberFormat="1" applyFont="1" applyFill="1" applyBorder="1" applyAlignment="1">
      <x:alignment horizontal="center" vertical="center"/>
    </x:xf>
    <x:xf numFmtId="3" fontId="10" fillId="4" borderId="29" xfId="0" applyNumberFormat="1" applyFont="1" applyFill="1" applyBorder="1" applyAlignment="1">
      <x:alignment horizontal="center" vertical="center"/>
    </x:xf>
    <x:xf numFmtId="3" fontId="19" fillId="0" borderId="7" xfId="0" applyNumberFormat="1" applyFont="1" applyBorder="1" applyAlignment="1" applyProtection="1">
      <x:alignment horizontal="center" vertical="center"/>
      <x:protection locked="0"/>
    </x:xf>
    <x:xf numFmtId="3" fontId="19" fillId="0" borderId="37" xfId="0" applyNumberFormat="1" applyFont="1" applyBorder="1" applyAlignment="1" applyProtection="1">
      <x:alignment horizontal="center" vertical="center"/>
      <x:protection locked="0"/>
    </x:xf>
    <x:xf numFmtId="3" fontId="19" fillId="0" borderId="1" xfId="0" applyNumberFormat="1" applyFont="1" applyBorder="1" applyAlignment="1" applyProtection="1">
      <x:alignment horizontal="center" vertical="center"/>
      <x:protection locked="0"/>
    </x:xf>
    <x:xf numFmtId="3" fontId="19" fillId="0" borderId="32" xfId="0" applyNumberFormat="1" applyFont="1" applyBorder="1" applyAlignment="1" applyProtection="1">
      <x:alignment horizontal="center" vertical="center"/>
      <x:protection locked="0"/>
    </x:xf>
    <x:xf numFmtId="3" fontId="19" fillId="0" borderId="2" xfId="0" applyNumberFormat="1" applyFont="1" applyBorder="1" applyAlignment="1" applyProtection="1">
      <x:alignment horizontal="center" vertical="center"/>
      <x:protection locked="0"/>
    </x:xf>
    <x:xf numFmtId="3" fontId="19" fillId="0" borderId="25" xfId="0" applyNumberFormat="1" applyFont="1" applyBorder="1" applyAlignment="1" applyProtection="1">
      <x:alignment horizontal="center" vertical="center"/>
      <x:protection locked="0"/>
    </x:xf>
    <x:xf numFmtId="3" fontId="19" fillId="0" borderId="19" xfId="0" applyNumberFormat="1" applyFont="1" applyBorder="1" applyAlignment="1" applyProtection="1">
      <x:alignment horizontal="center" vertical="center"/>
      <x:protection locked="0"/>
    </x:xf>
    <x:xf numFmtId="3" fontId="19" fillId="0" borderId="54" xfId="0" applyNumberFormat="1" applyFont="1" applyBorder="1" applyAlignment="1" applyProtection="1">
      <x:alignment horizontal="center" vertical="center"/>
      <x:protection locked="0"/>
    </x:xf>
    <x:xf numFmtId="3" fontId="19" fillId="0" borderId="7" xfId="0" applyNumberFormat="1" applyFont="1" applyBorder="1" applyAlignment="1">
      <x:alignment horizontal="center" vertical="center"/>
    </x:xf>
    <x:xf numFmtId="3" fontId="19" fillId="0" borderId="1" xfId="0" applyNumberFormat="1" applyFont="1" applyBorder="1" applyAlignment="1">
      <x:alignment horizontal="center" vertical="center"/>
    </x:xf>
    <x:xf numFmtId="3" fontId="19" fillId="0" borderId="2" xfId="0" applyNumberFormat="1" applyFont="1" applyBorder="1" applyAlignment="1">
      <x:alignment horizontal="center" vertical="center"/>
    </x:xf>
    <x:xf numFmtId="3" fontId="19" fillId="0" borderId="19" xfId="0" applyNumberFormat="1" applyFont="1" applyBorder="1" applyAlignment="1">
      <x:alignment horizontal="center" vertical="center"/>
    </x:xf>
    <x:xf numFmtId="0" fontId="10" fillId="0" borderId="10" xfId="0" applyFont="1" applyBorder="1" applyAlignment="1">
      <x:alignment horizontal="left" vertical="center"/>
    </x:xf>
    <x:xf numFmtId="3" fontId="14" fillId="0" borderId="2" xfId="0" applyNumberFormat="1" applyFont="1" applyBorder="1" applyAlignment="1">
      <x:alignment horizontal="center" vertical="center"/>
    </x:xf>
    <x:xf numFmtId="3" fontId="14" fillId="0" borderId="58" xfId="0" applyNumberFormat="1" applyFont="1" applyBorder="1" applyAlignment="1">
      <x:alignment horizontal="center" vertical="center"/>
    </x:xf>
    <x:xf numFmtId="3" fontId="16" fillId="0" borderId="13" xfId="0" applyNumberFormat="1" applyFont="1" applyBorder="1" applyAlignment="1">
      <x:alignment horizontal="center" vertical="center"/>
    </x:xf>
    <x:xf numFmtId="3" fontId="16" fillId="0" borderId="31" xfId="0" applyNumberFormat="1" applyFont="1" applyBorder="1" applyAlignment="1">
      <x:alignment horizontal="center" vertical="center"/>
    </x:xf>
    <x:xf numFmtId="3" fontId="14" fillId="0" borderId="19" xfId="0" applyNumberFormat="1" applyFont="1" applyBorder="1" applyAlignment="1">
      <x:alignment horizontal="center" vertical="center"/>
    </x:xf>
    <x:xf numFmtId="3" fontId="10" fillId="0" borderId="14" xfId="0" applyNumberFormat="1" applyFont="1" applyBorder="1" applyAlignment="1">
      <x:alignment horizontal="center" vertical="center"/>
    </x:xf>
    <x:xf numFmtId="3" fontId="10" fillId="0" borderId="47" xfId="0" applyNumberFormat="1" applyFont="1" applyBorder="1" applyAlignment="1">
      <x:alignment horizontal="center" vertical="center"/>
    </x:xf>
    <x:xf numFmtId="3" fontId="10" fillId="0" borderId="10" xfId="3" applyNumberFormat="1" applyFont="1" applyBorder="1" applyAlignment="1">
      <x:alignment horizontal="center" vertical="center"/>
    </x:xf>
    <x:xf numFmtId="3" fontId="10" fillId="0" borderId="3" xfId="3" applyNumberFormat="1" applyFont="1" applyBorder="1" applyAlignment="1">
      <x:alignment horizontal="center" vertical="center"/>
    </x:xf>
    <x:xf numFmtId="3" fontId="10" fillId="0" borderId="4" xfId="3" applyNumberFormat="1" applyFont="1" applyBorder="1" applyAlignment="1">
      <x:alignment horizontal="center" vertical="center"/>
    </x:xf>
    <x:xf numFmtId="3" fontId="10" fillId="0" borderId="10" xfId="0" applyNumberFormat="1" applyFont="1" applyBorder="1" applyAlignment="1">
      <x:alignment horizontal="center" vertical="center"/>
    </x:xf>
    <x:xf numFmtId="3" fontId="10" fillId="0" borderId="63" xfId="0" applyNumberFormat="1" applyFont="1" applyBorder="1" applyAlignment="1">
      <x:alignment horizontal="center" vertical="center"/>
    </x:xf>
    <x:xf numFmtId="3" fontId="10" fillId="0" borderId="21" xfId="0" applyNumberFormat="1" applyFont="1" applyBorder="1" applyAlignment="1">
      <x:alignment horizontal="center" vertical="center"/>
    </x:xf>
    <x:xf numFmtId="3" fontId="10" fillId="0" borderId="28" xfId="0" applyNumberFormat="1" applyFont="1" applyBorder="1" applyAlignment="1">
      <x:alignment horizontal="center" vertical="center"/>
    </x:xf>
    <x:xf numFmtId="3" fontId="10" fillId="0" borderId="64" xfId="0" applyNumberFormat="1" applyFont="1" applyBorder="1" applyAlignment="1">
      <x:alignment horizontal="center" vertical="center"/>
    </x:xf>
    <x:xf numFmtId="3" fontId="10" fillId="0" borderId="6" xfId="0" applyNumberFormat="1" applyFont="1" applyBorder="1" applyAlignment="1">
      <x:alignment horizontal="center" vertical="center"/>
    </x:xf>
    <x:xf numFmtId="3" fontId="10" fillId="0" borderId="44" xfId="0" applyNumberFormat="1" applyFont="1" applyBorder="1" applyAlignment="1">
      <x:alignment horizontal="center" vertical="center"/>
    </x:xf>
    <x:xf numFmtId="3" fontId="10" fillId="0" borderId="24" xfId="0" applyNumberFormat="1" applyFont="1" applyBorder="1" applyAlignment="1">
      <x:alignment horizontal="center" vertical="center"/>
    </x:xf>
    <x:xf numFmtId="3" fontId="10" fillId="4" borderId="18" xfId="0" applyNumberFormat="1" applyFont="1" applyFill="1" applyBorder="1" applyAlignment="1">
      <x:alignment horizontal="center" vertical="center"/>
    </x:xf>
    <x:xf numFmtId="3" fontId="10" fillId="4" borderId="54" xfId="0" applyNumberFormat="1" applyFont="1" applyFill="1" applyBorder="1" applyAlignment="1">
      <x:alignment horizontal="center" vertical="center"/>
    </x:xf>
    <x:xf numFmtId="3" fontId="10" fillId="4" borderId="24" xfId="0" applyNumberFormat="1" applyFont="1" applyFill="1" applyBorder="1" applyAlignment="1">
      <x:alignment horizontal="center" vertical="center"/>
    </x:xf>
    <x:xf numFmtId="3" fontId="10" fillId="4" borderId="53" xfId="0" applyNumberFormat="1" applyFont="1" applyFill="1" applyBorder="1" applyAlignment="1">
      <x:alignment horizontal="center" vertical="center"/>
    </x:xf>
    <x:xf numFmtId="3" fontId="10" fillId="4" borderId="37" xfId="0" applyNumberFormat="1" applyFont="1" applyFill="1" applyBorder="1" applyAlignment="1">
      <x:alignment horizontal="center" vertical="center"/>
    </x:xf>
    <x:xf numFmtId="4" fontId="10" fillId="4" borderId="14" xfId="0" applyNumberFormat="1" applyFont="1" applyFill="1" applyBorder="1" applyAlignment="1">
      <x:alignment horizontal="center" vertical="center"/>
    </x:xf>
    <x:xf numFmtId="4" fontId="10" fillId="4" borderId="25" xfId="0" applyNumberFormat="1" applyFont="1" applyFill="1" applyBorder="1" applyAlignment="1">
      <x:alignment horizontal="center" vertical="center"/>
    </x:xf>
    <x:xf numFmtId="3" fontId="10" fillId="0" borderId="65" xfId="0" applyNumberFormat="1" applyFont="1" applyBorder="1" applyAlignment="1">
      <x:alignment horizontal="center" vertical="center"/>
    </x:xf>
    <x:xf numFmtId="3" fontId="10" fillId="0" borderId="22" xfId="0" applyNumberFormat="1" applyFont="1" applyBorder="1" applyAlignment="1">
      <x:alignment horizontal="center" vertical="center"/>
    </x:xf>
    <x:xf numFmtId="3" fontId="10" fillId="0" borderId="31" xfId="0" applyNumberFormat="1" applyFont="1" applyBorder="1" applyAlignment="1">
      <x:alignment horizontal="center" vertical="center"/>
    </x:xf>
    <x:xf numFmtId="3" fontId="10" fillId="4" borderId="19" xfId="0" applyNumberFormat="1" applyFont="1" applyFill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 wrapText="1"/>
    </x:xf>
    <x:xf numFmtId="3" fontId="51" fillId="0" borderId="14" xfId="0" applyNumberFormat="1" applyFont="1" applyBorder="1" applyAlignment="1">
      <x:alignment horizontal="center" vertical="center"/>
    </x:xf>
    <x:xf numFmtId="0" fontId="52" fillId="6" borderId="66" xfId="0" applyFont="1" applyFill="1" applyBorder="1" applyAlignment="1">
      <x:alignment horizontal="center" wrapText="1"/>
    </x:xf>
    <x:xf numFmtId="0" fontId="52" fillId="6" borderId="67" xfId="0" applyFont="1" applyFill="1" applyBorder="1" applyAlignment="1">
      <x:alignment horizontal="center" wrapText="1"/>
    </x:xf>
    <x:xf numFmtId="0" fontId="52" fillId="6" borderId="68" xfId="0" applyFont="1" applyFill="1" applyBorder="1"/>
    <x:xf numFmtId="0" fontId="52" fillId="6" borderId="62" xfId="0" applyFont="1" applyFill="1" applyBorder="1"/>
    <x:xf numFmtId="0" fontId="0" fillId="0" borderId="0" xfId="0" applyAlignment="1">
      <x:alignment wrapText="1"/>
    </x:xf>
    <x:xf numFmtId="0" fontId="0" fillId="5" borderId="0" xfId="0" applyFill="1"/>
    <x:xf numFmtId="0" fontId="47" fillId="0" borderId="0" xfId="0" applyFont="1" applyAlignment="1">
      <x:alignment horizontal="right"/>
    </x:xf>
    <x:xf numFmtId="0" fontId="7" fillId="4" borderId="24" xfId="3" applyFont="1" applyFill="1" applyBorder="1" applyAlignment="1">
      <x:alignment horizontal="center" vertical="center" wrapText="1"/>
    </x:xf>
    <x:xf numFmtId="0" fontId="17" fillId="0" borderId="2" xfId="0" applyFont="1" applyBorder="1" applyAlignment="1">
      <x:alignment horizontal="left" vertical="center" wrapText="1"/>
    </x:xf>
    <x:xf numFmtId="0" fontId="10" fillId="0" borderId="25" xfId="0" applyFont="1" applyBorder="1" applyAlignment="1">
      <x:alignment horizontal="center" vertical="center" wrapText="1"/>
    </x:xf>
    <x:xf numFmtId="0" fontId="49" fillId="4" borderId="26" xfId="0" applyFont="1" applyFill="1" applyBorder="1" applyAlignment="1">
      <x:alignment horizontal="center" vertical="center" wrapText="1"/>
    </x:xf>
    <x:xf numFmtId="0" fontId="7" fillId="4" borderId="26" xfId="0" applyFont="1" applyFill="1" applyBorder="1" applyAlignment="1">
      <x:alignment horizontal="center" vertical="center" wrapText="1"/>
    </x:xf>
    <x:xf numFmtId="0" fontId="50" fillId="4" borderId="58" xfId="0" applyFont="1" applyFill="1" applyBorder="1" applyAlignment="1">
      <x:alignment horizontal="center" vertical="center"/>
    </x:xf>
    <x:xf numFmtId="0" fontId="10" fillId="4" borderId="26" xfId="0" applyFont="1" applyFill="1" applyBorder="1" applyAlignment="1">
      <x:alignment horizontal="center" vertical="center"/>
    </x:xf>
    <x:xf numFmtId="3" fontId="27" fillId="0" borderId="16" xfId="0" applyNumberFormat="1" applyFont="1" applyBorder="1" applyAlignment="1">
      <x:alignment horizontal="center" vertical="center"/>
    </x:xf>
    <x:xf numFmtId="3" fontId="29" fillId="0" borderId="16" xfId="0" applyNumberFormat="1" applyFont="1" applyBorder="1" applyAlignment="1">
      <x:alignment horizontal="center" vertical="center"/>
    </x:xf>
    <x:xf numFmtId="3" fontId="29" fillId="0" borderId="27" xfId="0" applyNumberFormat="1" applyFont="1" applyBorder="1" applyAlignment="1">
      <x:alignment horizontal="center" vertical="center"/>
    </x:xf>
    <x:xf numFmtId="3" fontId="27" fillId="0" borderId="19" xfId="0" applyNumberFormat="1" applyFont="1" applyBorder="1" applyAlignment="1">
      <x:alignment horizontal="center" vertical="center"/>
    </x:xf>
    <x:xf numFmtId="3" fontId="29" fillId="0" borderId="19" xfId="0" applyNumberFormat="1" applyFont="1" applyBorder="1" applyAlignment="1">
      <x:alignment horizontal="center" vertical="center"/>
    </x:xf>
    <x:xf numFmtId="3" fontId="29" fillId="0" borderId="54" xfId="0" applyNumberFormat="1" applyFont="1" applyBorder="1" applyAlignment="1">
      <x:alignment horizontal="center" vertical="center"/>
    </x:xf>
    <x:xf numFmtId="3" fontId="16" fillId="0" borderId="16" xfId="0" applyNumberFormat="1" applyFont="1" applyBorder="1" applyAlignment="1">
      <x:alignment horizontal="center" vertical="center"/>
    </x:xf>
    <x:xf numFmtId="3" fontId="41" fillId="0" borderId="16" xfId="0" applyNumberFormat="1" applyFont="1" applyBorder="1" applyAlignment="1">
      <x:alignment horizontal="center" vertical="center"/>
    </x:xf>
    <x:xf numFmtId="3" fontId="41" fillId="0" borderId="27" xfId="0" applyNumberFormat="1" applyFont="1" applyBorder="1" applyAlignment="1">
      <x:alignment horizontal="center" vertical="center"/>
    </x:xf>
    <x:xf numFmtId="3" fontId="16" fillId="0" borderId="19" xfId="0" applyNumberFormat="1" applyFont="1" applyBorder="1" applyAlignment="1">
      <x:alignment horizontal="center" vertical="center"/>
    </x:xf>
    <x:xf numFmtId="3" fontId="41" fillId="0" borderId="19" xfId="0" applyNumberFormat="1" applyFont="1" applyBorder="1" applyAlignment="1">
      <x:alignment horizontal="center" vertical="center"/>
    </x:xf>
    <x:xf numFmtId="3" fontId="41" fillId="0" borderId="54" xfId="0" applyNumberFormat="1" applyFont="1" applyBorder="1" applyAlignment="1">
      <x:alignment horizontal="center" vertical="center"/>
    </x:xf>
    <x:xf numFmtId="3" fontId="10" fillId="4" borderId="69" xfId="0" applyNumberFormat="1" applyFont="1" applyFill="1" applyBorder="1" applyAlignment="1">
      <x:alignment horizontal="center" vertical="center"/>
    </x:xf>
    <x:xf numFmtId="0" fontId="10" fillId="4" borderId="15" xfId="0" applyFont="1" applyFill="1" applyBorder="1"/>
    <x:xf numFmtId="0" fontId="10" fillId="4" borderId="17" xfId="0" applyFont="1" applyFill="1" applyBorder="1"/>
    <x:xf numFmtId="0" fontId="10" fillId="0" borderId="35" xfId="0" applyFont="1" applyBorder="1" applyAlignment="1">
      <x:alignment horizontal="center" vertical="center"/>
    </x:xf>
    <x:xf numFmtId="0" fontId="10" fillId="0" borderId="20" xfId="0" applyFont="1" applyBorder="1" applyAlignment="1">
      <x:alignment horizontal="center" vertical="center"/>
    </x:xf>
    <x:xf numFmtId="0" fontId="10" fillId="0" borderId="29" xfId="0" applyFont="1" applyBorder="1" applyAlignment="1">
      <x:alignment horizontal="center" vertical="center"/>
    </x:xf>
    <x:xf numFmtId="0" fontId="7" fillId="5" borderId="48" xfId="3" applyFont="1" applyFill="1" applyBorder="1" applyAlignment="1">
      <x:alignment horizontal="center" vertical="center"/>
    </x:xf>
    <x:xf numFmtId="49" fontId="10" fillId="4" borderId="56" xfId="3" applyNumberFormat="1" applyFont="1" applyFill="1" applyBorder="1" applyAlignment="1">
      <x:alignment horizontal="center" vertical="center"/>
    </x:xf>
    <x:xf numFmtId="49" fontId="7" fillId="5" borderId="48" xfId="3" applyNumberFormat="1" applyFont="1" applyFill="1" applyBorder="1" applyAlignment="1">
      <x:alignment vertical="center"/>
    </x:xf>
    <x:xf numFmtId="3" fontId="10" fillId="4" borderId="69" xfId="1" applyNumberFormat="1" applyFont="1" applyFill="1" applyBorder="1" applyAlignment="1">
      <x:alignment horizontal="center" vertical="center"/>
    </x:xf>
    <x:xf numFmtId="49" fontId="10" fillId="5" borderId="48" xfId="3" applyNumberFormat="1" applyFont="1" applyFill="1" applyBorder="1" applyAlignment="1">
      <x:alignment horizontal="center" vertical="center"/>
    </x:xf>
    <x:xf numFmtId="0" fontId="7" fillId="5" borderId="45" xfId="3" applyFont="1" applyFill="1" applyBorder="1"/>
    <x:xf numFmtId="0" fontId="10" fillId="5" borderId="0" xfId="0" applyFont="1" applyFill="1"/>
    <x:xf numFmtId="0" fontId="10" fillId="5" borderId="28" xfId="0" applyFont="1" applyFill="1" applyBorder="1"/>
    <x:xf numFmtId="3" fontId="10" fillId="4" borderId="15" xfId="1" applyNumberFormat="1" applyFont="1" applyFill="1" applyBorder="1" applyAlignment="1">
      <x:alignment horizontal="center" vertical="center"/>
    </x:xf>
    <x:xf numFmtId="3" fontId="10" fillId="4" borderId="0" xfId="0" applyNumberFormat="1" applyFont="1" applyFill="1" applyAlignment="1">
      <x:alignment horizontal="center" vertical="center"/>
    </x:xf>
    <x:xf numFmtId="0" fontId="7" fillId="4" borderId="69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7" fillId="4" borderId="0" xfId="3" applyFont="1" applyFill="1" applyAlignment="1">
      <x:alignment horizontal="right" wrapText="1"/>
    </x:xf>
    <x:xf numFmtId="0" fontId="19" fillId="0" borderId="19" xfId="0" applyFont="1" applyBorder="1" applyAlignment="1">
      <x:alignment horizontal="right" vertical="center"/>
    </x:xf>
    <x:xf numFmtId="0" fontId="11" fillId="0" borderId="28" xfId="0" applyFont="1" applyBorder="1"/>
    <x:xf numFmtId="0" fontId="48" fillId="5" borderId="23" xfId="0" applyFont="1" applyFill="1" applyBorder="1" applyAlignment="1">
      <x:alignment horizontal="center"/>
    </x:xf>
    <x:xf numFmtId="0" fontId="7" fillId="4" borderId="24" xfId="3" applyFont="1" applyFill="1" applyBorder="1" applyAlignment="1">
      <x:alignment horizontal="center" vertical="top" wrapText="1"/>
    </x:xf>
    <x:xf numFmtId="0" fontId="7" fillId="4" borderId="63" xfId="3" applyFont="1" applyFill="1" applyBorder="1" applyAlignment="1">
      <x:alignment horizontal="center" wrapText="1"/>
    </x:xf>
    <x:xf numFmtId="0" fontId="7" fillId="0" borderId="70" xfId="0" applyFont="1" applyBorder="1" applyAlignment="1">
      <x:alignment horizontal="left" vertical="center" wrapText="1"/>
    </x:xf>
    <x:xf numFmtId="0" fontId="7" fillId="0" borderId="30" xfId="0" applyFont="1" applyBorder="1" applyAlignment="1">
      <x:alignment horizontal="left" vertical="center" wrapText="1"/>
    </x:xf>
    <x:xf numFmtId="0" fontId="7" fillId="0" borderId="31" xfId="0" applyFont="1" applyBorder="1" applyAlignment="1">
      <x:alignment horizontal="left" vertical="center" wrapText="1"/>
    </x:xf>
    <x:xf numFmtId="49" fontId="10" fillId="0" borderId="33" xfId="0" applyNumberFormat="1" applyFont="1" applyBorder="1" applyAlignment="1">
      <x:alignment horizontal="center" vertical="center"/>
    </x:xf>
    <x:xf numFmtId="49" fontId="10" fillId="0" borderId="11" xfId="0" applyNumberFormat="1" applyFont="1" applyBorder="1" applyAlignment="1">
      <x:alignment horizontal="center" vertical="center"/>
    </x:xf>
    <x:xf numFmtId="49" fontId="10" fillId="0" borderId="13" xfId="0" applyNumberFormat="1" applyFont="1" applyBorder="1" applyAlignment="1">
      <x:alignment horizontal="center" vertical="center"/>
    </x:xf>
    <x:xf numFmtId="0" fontId="7" fillId="4" borderId="71" xfId="3" applyFont="1" applyFill="1" applyBorder="1" applyAlignment="1">
      <x:alignment horizontal="center" wrapText="1"/>
    </x:xf>
    <x:xf numFmtId="0" fontId="7" fillId="4" borderId="72" xfId="3" applyFont="1" applyFill="1" applyBorder="1" applyAlignment="1">
      <x:alignment horizontal="center" vertical="top" wrapText="1"/>
    </x:xf>
    <x:xf numFmtId="3" fontId="10" fillId="0" borderId="73" xfId="0" applyNumberFormat="1" applyFont="1" applyBorder="1" applyAlignment="1">
      <x:alignment horizontal="center" vertical="center"/>
    </x:xf>
    <x:xf numFmtId="3" fontId="10" fillId="0" borderId="74" xfId="0" applyNumberFormat="1" applyFont="1" applyBorder="1" applyAlignment="1">
      <x:alignment horizontal="center" vertical="center"/>
    </x:xf>
    <x:xf numFmtId="3" fontId="10" fillId="0" borderId="75" xfId="0" applyNumberFormat="1" applyFont="1" applyBorder="1" applyAlignment="1">
      <x:alignment horizontal="center" vertical="center"/>
    </x:xf>
    <x:xf numFmtId="3" fontId="10" fillId="0" borderId="76" xfId="0" applyNumberFormat="1" applyFont="1" applyBorder="1" applyAlignment="1">
      <x:alignment horizontal="center" vertical="center"/>
    </x:xf>
    <x:xf numFmtId="0" fontId="7" fillId="4" borderId="19" xfId="3" applyFont="1" applyFill="1" applyBorder="1" applyAlignment="1">
      <x:alignment horizontal="center" vertical="center" wrapText="1"/>
    </x:xf>
    <x:xf numFmtId="0" fontId="7" fillId="4" borderId="18" xfId="3" applyFont="1" applyFill="1" applyBorder="1" applyAlignment="1">
      <x:alignment horizontal="center" vertical="center" wrapText="1"/>
    </x:xf>
    <x:xf numFmtId="3" fontId="7" fillId="4" borderId="54" xfId="3" applyNumberFormat="1" applyFont="1" applyFill="1" applyBorder="1" applyAlignment="1">
      <x:alignment horizontal="center" vertical="center"/>
    </x:xf>
    <x:xf numFmtId="0" fontId="7" fillId="4" borderId="16" xfId="3" applyFont="1" applyFill="1" applyBorder="1" applyAlignment="1">
      <x:alignment horizontal="center" vertical="center" wrapText="1"/>
    </x:xf>
    <x:xf numFmtId="0" fontId="7" fillId="4" borderId="64" xfId="3" applyFont="1" applyFill="1" applyBorder="1" applyAlignment="1">
      <x:alignment horizontal="center" vertical="center" wrapText="1"/>
    </x:xf>
    <x:xf numFmtId="0" fontId="10" fillId="7" borderId="56" xfId="0" applyFont="1" applyFill="1" applyBorder="1"/>
    <x:xf numFmtId="0" fontId="10" fillId="7" borderId="20" xfId="0" applyFont="1" applyFill="1" applyBorder="1"/>
    <x:xf numFmtId="3" fontId="7" fillId="4" borderId="27" xfId="3" applyNumberFormat="1" applyFont="1" applyFill="1" applyBorder="1" applyAlignment="1">
      <x:alignment horizontal="center" vertical="center"/>
    </x:xf>
    <x:xf numFmtId="0" fontId="10" fillId="7" borderId="69" xfId="0" applyFont="1" applyFill="1" applyBorder="1"/>
    <x:xf numFmtId="0" fontId="10" fillId="7" borderId="29" xfId="0" applyFont="1" applyFill="1" applyBorder="1"/>
    <x:xf numFmtId="3" fontId="10" fillId="0" borderId="39" xfId="3" applyNumberFormat="1" applyFont="1" applyBorder="1" applyAlignment="1">
      <x:alignment horizontal="center" vertical="center"/>
    </x:xf>
    <x:xf numFmtId="3" fontId="10" fillId="0" borderId="39" xfId="3" applyNumberFormat="1" applyFont="1" applyBorder="1" applyAlignment="1">
      <x:alignment horizontal="center" vertical="center" wrapText="1"/>
    </x:xf>
    <x:xf numFmtId="3" fontId="7" fillId="4" borderId="77" xfId="3" applyNumberFormat="1" applyFont="1" applyFill="1" applyBorder="1" applyAlignment="1">
      <x:alignment horizontal="center" vertical="center"/>
    </x:xf>
    <x:xf numFmtId="0" fontId="7" fillId="7" borderId="17" xfId="3" applyFont="1" applyFill="1" applyBorder="1" applyAlignment="1">
      <x:alignment horizontal="center" vertical="center" wrapText="1"/>
    </x:xf>
    <x:xf numFmtId="49" fontId="10" fillId="0" borderId="12" xfId="3" applyNumberFormat="1" applyFont="1" applyBorder="1" applyAlignment="1">
      <x:alignment horizontal="center" vertical="center" wrapText="1"/>
    </x:xf>
    <x:xf numFmtId="0" fontId="7" fillId="4" borderId="26" xfId="3" applyFont="1" applyFill="1" applyBorder="1" applyAlignment="1">
      <x:alignment horizontal="center" vertical="center" wrapText="1"/>
    </x:xf>
    <x:xf numFmtId="0" fontId="10" fillId="2" borderId="52" xfId="3" applyFont="1" applyFill="1" applyBorder="1"/>
    <x:xf numFmtId="0" fontId="10" fillId="2" borderId="52" xfId="3" applyFont="1" applyFill="1" applyBorder="1" applyAlignment="1">
      <x:alignment vertical="center" wrapText="1"/>
    </x:xf>
    <x:xf numFmtId="0" fontId="10" fillId="2" borderId="52" xfId="3" applyFont="1" applyFill="1" applyBorder="1" applyAlignment="1">
      <x:alignment vertical="center"/>
    </x:xf>
    <x:xf numFmtId="0" fontId="7" fillId="7" borderId="52" xfId="3" applyFont="1" applyFill="1" applyBorder="1" applyAlignment="1">
      <x:alignment horizontal="center" vertical="center" wrapText="1"/>
    </x:xf>
    <x:xf numFmtId="49" fontId="10" fillId="0" borderId="6" xfId="3" applyNumberFormat="1" applyFont="1" applyBorder="1" applyAlignment="1">
      <x:alignment horizontal="center" vertical="center"/>
    </x:xf>
    <x:xf numFmtId="0" fontId="7" fillId="0" borderId="3" xfId="3" applyFont="1" applyBorder="1" applyAlignment="1">
      <x:alignment horizontal="left" vertical="center" wrapText="1"/>
    </x:xf>
    <x:xf numFmtId="3" fontId="10" fillId="0" borderId="38" xfId="3" applyNumberFormat="1" applyFont="1" applyBorder="1" applyAlignment="1">
      <x:alignment horizontal="center" vertical="center"/>
    </x:xf>
    <x:xf numFmtId="0" fontId="7" fillId="0" borderId="24" xfId="3" applyFont="1" applyBorder="1" applyAlignment="1">
      <x:alignment horizontal="center" vertical="center" wrapText="1"/>
    </x:xf>
    <x:xf numFmtId="0" fontId="7" fillId="0" borderId="19" xfId="3" applyFont="1" applyBorder="1" applyAlignment="1">
      <x:alignment horizontal="center" vertical="center" wrapText="1"/>
    </x:xf>
    <x:xf numFmtId="3" fontId="7" fillId="0" borderId="54" xfId="3" applyNumberFormat="1" applyFont="1" applyBorder="1" applyAlignment="1">
      <x:alignment horizontal="center" vertical="center"/>
    </x:xf>
    <x:xf numFmtId="49" fontId="10" fillId="0" borderId="10" xfId="3" applyNumberFormat="1" applyFont="1" applyBorder="1" applyAlignment="1">
      <x:alignment horizontal="center" vertical="center"/>
    </x:xf>
    <x:xf numFmtId="0" fontId="7" fillId="0" borderId="23" xfId="3" applyFont="1" applyBorder="1" applyAlignment="1">
      <x:alignment horizontal="center" vertical="center" wrapText="1"/>
    </x:xf>
    <x:xf numFmtId="0" fontId="7" fillId="0" borderId="16" xfId="3" applyFont="1" applyBorder="1" applyAlignment="1">
      <x:alignment horizontal="center" vertical="center" wrapText="1"/>
    </x:xf>
    <x:xf numFmtId="3" fontId="7" fillId="0" borderId="27" xfId="3" applyNumberFormat="1" applyFont="1" applyBorder="1" applyAlignment="1">
      <x:alignment horizontal="center" vertical="center"/>
    </x:xf>
    <x:xf numFmtId="0" fontId="23" fillId="0" borderId="44" xfId="0" applyFont="1" applyBorder="1"/>
    <x:xf numFmtId="0" fontId="23" fillId="0" borderId="13" xfId="0" applyFont="1" applyBorder="1"/>
    <x:xf numFmtId="0" fontId="18" fillId="4" borderId="13" xfId="0" applyFont="1" applyFill="1" applyBorder="1" applyAlignment="1">
      <x:alignment horizontal="center" vertical="center" wrapText="1"/>
    </x:xf>
    <x:xf numFmtId="0" fontId="18" fillId="4" borderId="31" xfId="0" applyFont="1" applyFill="1" applyBorder="1" applyAlignment="1">
      <x:alignment horizontal="center" vertical="center" wrapText="1"/>
    </x:xf>
    <x:xf numFmtId="0" fontId="16" fillId="0" borderId="20" xfId="0" applyFont="1" applyBorder="1"/>
    <x:xf numFmtId="0" fontId="43" fillId="0" borderId="0" xfId="0" applyFont="1" applyAlignment="1">
      <x:alignment horizontal="right"/>
    </x:xf>
    <x:xf numFmtId="3" fontId="10" fillId="0" borderId="78" xfId="3" applyNumberFormat="1" applyFont="1" applyBorder="1" applyAlignment="1">
      <x:alignment horizontal="center" vertical="center"/>
    </x:xf>
    <x:xf numFmtId="3" fontId="10" fillId="0" borderId="75" xfId="3" applyNumberFormat="1" applyFont="1" applyBorder="1" applyAlignment="1">
      <x:alignment horizontal="center" vertical="center"/>
    </x:xf>
    <x:xf numFmtId="0" fontId="44" fillId="0" borderId="0" xfId="0" applyFont="1" applyAlignment="1">
      <x:alignment horizontal="right"/>
    </x:xf>
    <x:xf numFmtId="0" fontId="18" fillId="0" borderId="0" xfId="0" applyFont="1" applyAlignment="1">
      <x:alignment horizontal="right" vertical="center"/>
    </x:xf>
    <x:xf numFmtId="0" fontId="18" fillId="0" borderId="0" xfId="0" applyFont="1" applyAlignment="1">
      <x:alignment horizontal="right"/>
    </x:xf>
    <x:xf numFmtId="0" fontId="54" fillId="0" borderId="0" xfId="0" applyFont="1" applyAlignment="1">
      <x:alignment horizontal="right"/>
    </x:xf>
    <x:xf numFmtId="0" fontId="16" fillId="0" borderId="79" xfId="0" applyFont="1" applyBorder="1"/>
    <x:xf numFmtId="0" fontId="54" fillId="0" borderId="80" xfId="0" applyFont="1" applyBorder="1" applyAlignment="1">
      <x:alignment horizontal="right"/>
    </x:xf>
    <x:xf numFmtId="0" fontId="16" fillId="6" borderId="62" xfId="0" applyFont="1" applyFill="1" applyBorder="1"/>
    <x:xf numFmtId="0" fontId="47" fillId="6" borderId="60" xfId="0" applyFont="1" applyFill="1" applyBorder="1"/>
    <x:xf numFmtId="0" fontId="47" fillId="6" borderId="81" xfId="0" applyFont="1" applyFill="1" applyBorder="1" applyAlignment="1">
      <x:alignment horizontal="right"/>
    </x:xf>
    <x:xf numFmtId="0" fontId="16" fillId="5" borderId="82" xfId="0" applyFont="1" applyFill="1" applyBorder="1"/>
    <x:xf numFmtId="0" fontId="16" fillId="5" borderId="83" xfId="0" applyFont="1" applyFill="1" applyBorder="1" applyAlignment="1">
      <x:alignment horizontal="right"/>
    </x:xf>
    <x:xf numFmtId="0" fontId="10" fillId="0" borderId="84" xfId="0" applyFont="1" applyBorder="1"/>
    <x:xf numFmtId="0" fontId="10" fillId="0" borderId="18" xfId="0" applyFont="1" applyBorder="1"/>
    <x:xf numFmtId="0" fontId="16" fillId="0" borderId="58" xfId="0" applyFont="1" applyBorder="1"/>
    <x:xf numFmtId="0" fontId="16" fillId="6" borderId="58" xfId="0" applyFont="1" applyFill="1" applyBorder="1" applyAlignment="1">
      <x:alignment horizontal="center" vertical="center" wrapText="1"/>
    </x:xf>
    <x:xf numFmtId="0" fontId="16" fillId="0" borderId="5" xfId="0" applyFont="1" applyBorder="1"/>
    <x:xf numFmtId="0" fontId="16" fillId="5" borderId="5" xfId="0" applyFont="1" applyFill="1" applyBorder="1" applyAlignment="1">
      <x:alignment horizontal="right"/>
    </x:xf>
    <x:xf numFmtId="0" fontId="16" fillId="5" borderId="5" xfId="0" applyFont="1" applyFill="1" applyBorder="1" applyAlignment="1">
      <x:alignment horizontal="center"/>
    </x:xf>
    <x:xf numFmtId="0" fontId="16" fillId="5" borderId="0" xfId="0" applyFont="1" applyFill="1" applyAlignment="1">
      <x:alignment horizontal="right"/>
    </x:xf>
    <x:xf numFmtId="0" fontId="16" fillId="5" borderId="0" xfId="0" applyFont="1" applyFill="1" applyAlignment="1">
      <x:alignment horizontal="center"/>
    </x:xf>
    <x:xf numFmtId="0" fontId="53" fillId="5" borderId="0" xfId="0" applyFont="1" applyFill="1" applyAlignment="1">
      <x:alignment wrapText="1"/>
    </x:xf>
    <x:xf numFmtId="0" fontId="23" fillId="5" borderId="5" xfId="0" applyFont="1" applyFill="1" applyBorder="1"/>
    <x:xf numFmtId="0" fontId="23" fillId="5" borderId="5" xfId="0" applyFont="1" applyFill="1" applyBorder="1" applyAlignment="1">
      <x:alignment horizontal="right"/>
    </x:xf>
    <x:xf numFmtId="0" fontId="23" fillId="5" borderId="5" xfId="0" applyFont="1" applyFill="1" applyBorder="1" applyAlignment="1">
      <x:alignment horizontal="center"/>
    </x:xf>
    <x:xf numFmtId="0" fontId="23" fillId="5" borderId="0" xfId="0" applyFont="1" applyFill="1"/>
    <x:xf numFmtId="0" fontId="23" fillId="5" borderId="0" xfId="0" applyFont="1" applyFill="1" applyAlignment="1">
      <x:alignment horizontal="right"/>
    </x:xf>
    <x:xf numFmtId="0" fontId="23" fillId="5" borderId="20" xfId="0" applyFont="1" applyFill="1" applyBorder="1" applyAlignment="1">
      <x:alignment horizontal="center"/>
    </x:xf>
    <x:xf numFmtId="0" fontId="23" fillId="0" borderId="20" xfId="0" applyFont="1" applyBorder="1"/>
    <x:xf numFmtId="0" fontId="23" fillId="5" borderId="58" xfId="0" applyFont="1" applyFill="1" applyBorder="1" applyAlignment="1">
      <x:alignment horizontal="right"/>
    </x:xf>
    <x:xf numFmtId="0" fontId="23" fillId="6" borderId="15" xfId="0" applyFont="1" applyFill="1" applyBorder="1" applyAlignment="1">
      <x:alignment horizontal="center" vertical="center" wrapText="1"/>
    </x:xf>
    <x:xf numFmtId="0" fontId="23" fillId="6" borderId="15" xfId="0" applyFont="1" applyFill="1" applyBorder="1" applyAlignment="1">
      <x:alignment horizontal="center" wrapText="1"/>
    </x:xf>
    <x:xf numFmtId="0" fontId="23" fillId="5" borderId="33" xfId="0" applyFont="1" applyFill="1" applyBorder="1" applyAlignment="1">
      <x:alignment horizontal="left"/>
    </x:xf>
    <x:xf numFmtId="0" fontId="23" fillId="5" borderId="28" xfId="0" applyFont="1" applyFill="1" applyBorder="1" applyAlignment="1">
      <x:alignment horizontal="left"/>
    </x:xf>
    <x:xf numFmtId="0" fontId="23" fillId="0" borderId="13" xfId="0" applyFont="1" applyBorder="1" applyAlignment="1">
      <x:alignment horizontal="left"/>
    </x:xf>
    <x:xf numFmtId="0" fontId="23" fillId="0" borderId="44" xfId="0" applyFont="1" applyBorder="1" applyAlignment="1">
      <x:alignment horizontal="left"/>
    </x:xf>
    <x:xf numFmtId="0" fontId="23" fillId="6" borderId="44" xfId="0" applyFont="1" applyFill="1" applyBorder="1" applyAlignment="1">
      <x:alignment horizontal="left"/>
    </x:xf>
    <x:xf numFmtId="0" fontId="23" fillId="6" borderId="11" xfId="0" applyFont="1" applyFill="1" applyBorder="1" applyAlignment="1">
      <x:alignment horizontal="left"/>
    </x:xf>
    <x:xf numFmtId="0" fontId="23" fillId="6" borderId="58" xfId="0" applyFont="1" applyFill="1" applyBorder="1" applyAlignment="1">
      <x:alignment horizontal="left"/>
    </x:xf>
    <x:xf numFmtId="0" fontId="23" fillId="6" borderId="17" xfId="0" applyFont="1" applyFill="1" applyBorder="1" applyAlignment="1">
      <x:alignment horizontal="center" vertical="center" wrapText="1"/>
    </x:xf>
    <x:xf numFmtId="0" fontId="23" fillId="6" borderId="17" xfId="0" applyFont="1" applyFill="1" applyBorder="1" applyAlignment="1">
      <x:alignment horizontal="center" wrapText="1"/>
    </x:xf>
    <x:xf numFmtId="0" fontId="23" fillId="6" borderId="58" xfId="0" applyFont="1" applyFill="1" applyBorder="1" applyAlignment="1">
      <x:alignment horizontal="center" vertical="center" wrapText="1"/>
    </x:xf>
    <x:xf numFmtId="0" fontId="55" fillId="5" borderId="0" xfId="0" applyFont="1" applyFill="1"/>
    <x:xf numFmtId="166" fontId="17" fillId="4" borderId="17" xfId="0" applyNumberFormat="1" applyFont="1" applyFill="1" applyBorder="1" applyAlignment="1">
      <x:alignment horizontal="center" vertical="center" wrapText="1"/>
    </x:xf>
    <x:xf numFmtId="0" fontId="17" fillId="4" borderId="20" xfId="0" applyFont="1" applyFill="1" applyBorder="1" applyAlignment="1">
      <x:alignment horizontal="center" vertical="center" wrapText="1"/>
    </x:xf>
    <x:xf numFmtId="0" fontId="17" fillId="4" borderId="17" xfId="0" applyFont="1" applyFill="1" applyBorder="1" applyAlignment="1">
      <x:alignment horizontal="center" vertical="center" wrapText="1"/>
    </x:xf>
    <x:xf numFmtId="3" fontId="17" fillId="4" borderId="19" xfId="0" applyNumberFormat="1" applyFont="1" applyFill="1" applyBorder="1" applyAlignment="1">
      <x:alignment horizontal="center" vertical="center" wrapText="1"/>
    </x:xf>
    <x:xf numFmtId="0" fontId="17" fillId="4" borderId="54" xfId="0" applyFont="1" applyFill="1" applyBorder="1" applyAlignment="1">
      <x:alignment horizontal="center" vertical="center"/>
    </x:xf>
    <x:xf numFmtId="0" fontId="16" fillId="0" borderId="0" xfId="0" applyFont="1" applyAlignment="1">
      <x:alignment horizontal="center" wrapText="1"/>
    </x:xf>
    <x:xf numFmtId="0" fontId="16" fillId="0" borderId="25" xfId="0" applyFont="1" applyBorder="1"/>
    <x:xf numFmtId="0" fontId="16" fillId="0" borderId="4" xfId="0" applyFont="1" applyBorder="1"/>
    <x:xf numFmtId="0" fontId="16" fillId="0" borderId="10" xfId="0" applyFont="1" applyBorder="1"/>
    <x:xf numFmtId="0" fontId="16" fillId="0" borderId="14" xfId="0" applyFont="1" applyBorder="1"/>
    <x:xf numFmtId="0" fontId="16" fillId="0" borderId="37" xfId="0" applyFont="1" applyBorder="1" applyAlignment="1">
      <x:alignment horizontal="center" vertical="center" wrapText="1"/>
    </x:xf>
    <x:xf numFmtId="0" fontId="16" fillId="0" borderId="25" xfId="0" applyFont="1" applyBorder="1" applyAlignment="1">
      <x:alignment horizontal="center" vertical="center" wrapText="1"/>
    </x:xf>
    <x:xf numFmtId="0" fontId="43" fillId="0" borderId="0" xfId="0" applyFont="1" applyAlignment="1">
      <x:alignment horizontal="right" wrapText="1"/>
    </x:xf>
    <x:xf numFmtId="0" fontId="16" fillId="0" borderId="4" xfId="0" applyFont="1" applyBorder="1" applyAlignment="1">
      <x:alignment horizontal="center" vertical="center" wrapText="1"/>
    </x:xf>
    <x:xf numFmtId="0" fontId="16" fillId="0" borderId="20" xfId="0" applyFont="1" applyBorder="1" applyAlignment="1">
      <x:alignment horizontal="center" wrapText="1"/>
    </x:xf>
    <x:xf numFmtId="0" fontId="43" fillId="8" borderId="18" xfId="0" applyFont="1" applyFill="1" applyBorder="1" applyAlignment="1">
      <x:alignment horizontal="center" vertical="center" wrapText="1"/>
    </x:xf>
    <x:xf numFmtId="0" fontId="43" fillId="8" borderId="54" xfId="0" applyFont="1" applyFill="1" applyBorder="1" applyAlignment="1">
      <x:alignment horizontal="center" vertical="center" wrapText="1"/>
    </x:xf>
    <x:xf numFmtId="0" fontId="26" fillId="0" borderId="0" xfId="0" applyFont="1" applyAlignment="1">
      <x:alignment horizontal="right"/>
    </x:xf>
    <x:xf numFmtId="167" fontId="23" fillId="6" borderId="7" xfId="5" applyNumberFormat="1" applyFont="1" applyFill="1" applyBorder="1" applyAlignment="1">
      <x:alignment horizontal="center" vertical="center"/>
    </x:xf>
    <x:xf numFmtId="9" fontId="23" fillId="6" borderId="53" xfId="5" applyFont="1" applyFill="1" applyBorder="1" applyAlignment="1">
      <x:alignment horizontal="center" vertical="center"/>
    </x:xf>
    <x:xf numFmtId="0" fontId="23" fillId="6" borderId="86" xfId="0" applyFont="1" applyFill="1" applyBorder="1" applyAlignment="1">
      <x:alignment horizontal="center" vertical="center"/>
    </x:xf>
    <x:xf numFmtId="167" fontId="23" fillId="6" borderId="86" xfId="5" applyNumberFormat="1" applyFont="1" applyFill="1" applyBorder="1" applyAlignment="1">
      <x:alignment horizontal="center" vertical="center"/>
    </x:xf>
    <x:xf numFmtId="3" fontId="23" fillId="0" borderId="3" xfId="0" applyNumberFormat="1" applyFont="1" applyBorder="1" applyAlignment="1">
      <x:alignment horizontal="center" vertical="center"/>
    </x:xf>
    <x:xf numFmtId="3" fontId="23" fillId="0" borderId="10" xfId="0" applyNumberFormat="1" applyFont="1" applyBorder="1" applyAlignment="1">
      <x:alignment horizontal="center" vertical="center"/>
    </x:xf>
    <x:xf numFmtId="3" fontId="23" fillId="0" borderId="2" xfId="0" applyNumberFormat="1" applyFont="1" applyBorder="1" applyAlignment="1">
      <x:alignment horizontal="center" vertical="center"/>
    </x:xf>
    <x:xf numFmtId="0" fontId="23" fillId="0" borderId="18" xfId="0" applyFont="1" applyBorder="1" applyAlignment="1">
      <x:alignment horizontal="center" vertical="center"/>
    </x:xf>
    <x:xf numFmtId="167" fontId="23" fillId="6" borderId="53" xfId="5" applyNumberFormat="1" applyFont="1" applyFill="1" applyBorder="1" applyAlignment="1">
      <x:alignment horizontal="center" vertical="center"/>
    </x:xf>
    <x:xf numFmtId="3" fontId="23" fillId="0" borderId="19" xfId="0" applyNumberFormat="1" applyFont="1" applyBorder="1" applyAlignment="1">
      <x:alignment horizontal="center" vertical="center"/>
    </x:xf>
    <x:xf numFmtId="9" fontId="23" fillId="6" borderId="80" xfId="5" applyFont="1" applyFill="1" applyBorder="1" applyAlignment="1">
      <x:alignment horizontal="center" vertical="center"/>
    </x:xf>
    <x:xf numFmtId="0" fontId="23" fillId="5" borderId="83" xfId="0" applyFont="1" applyFill="1" applyBorder="1" applyAlignment="1">
      <x:alignment horizontal="center"/>
    </x:xf>
    <x:xf numFmtId="9" fontId="23" fillId="5" borderId="83" xfId="5" applyFont="1" applyFill="1" applyBorder="1"/>
    <x:xf numFmtId="9" fontId="23" fillId="5" borderId="87" xfId="5" applyFont="1" applyFill="1" applyBorder="1"/>
    <x:xf numFmtId="3" fontId="23" fillId="0" borderId="18" xfId="0" applyNumberFormat="1" applyFont="1" applyBorder="1" applyAlignment="1">
      <x:alignment horizontal="center" vertical="center"/>
    </x:xf>
    <x:xf numFmtId="0" fontId="16" fillId="0" borderId="20" xfId="0" applyFont="1" applyBorder="1" applyAlignment="1">
      <x:alignment horizontal="right"/>
    </x:xf>
    <x:xf numFmtId="14" fontId="23" fillId="6" borderId="17" xfId="0" applyNumberFormat="1" applyFont="1" applyFill="1" applyBorder="1" applyAlignment="1">
      <x:alignment horizontal="center" vertical="center" wrapText="1"/>
    </x:xf>
    <x:xf numFmtId="0" fontId="25" fillId="6" borderId="69" xfId="0" applyFont="1" applyFill="1" applyBorder="1" applyAlignment="1">
      <x:alignment vertical="center"/>
    </x:xf>
    <x:xf numFmtId="0" fontId="19" fillId="0" borderId="63" xfId="0" applyFont="1" applyBorder="1" applyAlignment="1">
      <x:alignment vertical="center"/>
    </x:xf>
    <x:xf numFmtId="0" fontId="19" fillId="0" borderId="43" xfId="0" applyFont="1" applyBorder="1" applyAlignment="1" applyProtection="1">
      <x:alignment vertical="center" wrapText="1"/>
      <x:protection locked="0"/>
    </x:xf>
    <x:xf numFmtId="3" fontId="19" fillId="0" borderId="43" xfId="0" applyNumberFormat="1" applyFont="1" applyBorder="1" applyAlignment="1" applyProtection="1">
      <x:alignment vertical="center"/>
      <x:protection locked="0"/>
    </x:xf>
    <x:xf numFmtId="0" fontId="19" fillId="0" borderId="64" xfId="0" applyFont="1" applyBorder="1" applyAlignment="1">
      <x:alignment vertical="center"/>
    </x:xf>
    <x:xf numFmtId="0" fontId="19" fillId="0" borderId="62" xfId="0" applyFont="1" applyBorder="1" applyAlignment="1" applyProtection="1">
      <x:alignment vertical="center" wrapText="1"/>
      <x:protection locked="0"/>
    </x:xf>
    <x:xf numFmtId="3" fontId="19" fillId="0" borderId="62" xfId="0" applyNumberFormat="1" applyFont="1" applyBorder="1" applyAlignment="1" applyProtection="1">
      <x:alignment vertical="center"/>
      <x:protection locked="0"/>
    </x:xf>
    <x:xf numFmtId="0" fontId="19" fillId="0" borderId="24" xfId="0" applyFont="1" applyBorder="1" applyAlignment="1">
      <x:alignment vertical="center"/>
    </x:xf>
    <x:xf numFmtId="0" fontId="19" fillId="0" borderId="19" xfId="0" applyFont="1" applyBorder="1" applyAlignment="1" applyProtection="1">
      <x:alignment vertical="center" wrapText="1"/>
      <x:protection locked="0"/>
    </x:xf>
    <x:xf numFmtId="3" fontId="19" fillId="0" borderId="19" xfId="0" applyNumberFormat="1" applyFont="1" applyBorder="1" applyAlignment="1" applyProtection="1">
      <x:alignment vertical="center"/>
      <x:protection locked="0"/>
    </x:xf>
    <x:xf numFmtId="1" fontId="19" fillId="0" borderId="43" xfId="0" applyNumberFormat="1" applyFont="1" applyBorder="1" applyAlignment="1" applyProtection="1">
      <x:alignment vertical="center"/>
      <x:protection locked="0"/>
    </x:xf>
    <x:xf numFmtId="1" fontId="19" fillId="0" borderId="62" xfId="0" applyNumberFormat="1" applyFont="1" applyBorder="1" applyAlignment="1" applyProtection="1">
      <x:alignment vertical="center"/>
      <x:protection locked="0"/>
    </x:xf>
    <x:xf numFmtId="1" fontId="19" fillId="0" borderId="19" xfId="0" applyNumberFormat="1" applyFont="1" applyBorder="1" applyAlignment="1" applyProtection="1">
      <x:alignment vertical="center"/>
      <x:protection locked="0"/>
    </x:xf>
    <x:xf numFmtId="3" fontId="29" fillId="0" borderId="6" xfId="0" applyNumberFormat="1" applyFont="1" applyBorder="1" applyAlignment="1">
      <x:alignment horizontal="center" vertical="center"/>
    </x:xf>
    <x:xf numFmtId="3" fontId="29" fillId="0" borderId="3" xfId="0" applyNumberFormat="1" applyFont="1" applyBorder="1" applyAlignment="1">
      <x:alignment horizontal="center" vertical="center"/>
    </x:xf>
    <x:xf numFmtId="3" fontId="29" fillId="0" borderId="4" xfId="0" applyNumberFormat="1" applyFont="1" applyBorder="1" applyAlignment="1">
      <x:alignment horizontal="center" vertical="center"/>
    </x:xf>
    <x:xf numFmtId="3" fontId="29" fillId="0" borderId="21" xfId="0" applyNumberFormat="1" applyFont="1" applyBorder="1" applyAlignment="1">
      <x:alignment horizontal="center" vertical="center"/>
    </x:xf>
    <x:xf numFmtId="3" fontId="29" fillId="0" borderId="1" xfId="0" applyNumberFormat="1" applyFont="1" applyBorder="1" applyAlignment="1">
      <x:alignment horizontal="center" vertical="center"/>
    </x:xf>
    <x:xf numFmtId="3" fontId="29" fillId="0" borderId="32" xfId="0" applyNumberFormat="1" applyFont="1" applyBorder="1" applyAlignment="1">
      <x:alignment horizontal="center" vertical="center"/>
    </x:xf>
    <x:xf numFmtId="3" fontId="29" fillId="3" borderId="21" xfId="0" applyNumberFormat="1" applyFont="1" applyFill="1" applyBorder="1" applyAlignment="1">
      <x:alignment horizontal="center" vertical="center"/>
    </x:xf>
    <x:xf numFmtId="3" fontId="29" fillId="3" borderId="1" xfId="0" applyNumberFormat="1" applyFont="1" applyFill="1" applyBorder="1" applyAlignment="1">
      <x:alignment horizontal="center" vertical="center"/>
    </x:xf>
    <x:xf numFmtId="3" fontId="29" fillId="3" borderId="32" xfId="0" applyNumberFormat="1" applyFont="1" applyFill="1" applyBorder="1" applyAlignment="1">
      <x:alignment horizontal="center" vertical="center"/>
    </x:xf>
    <x:xf numFmtId="3" fontId="27" fillId="3" borderId="21" xfId="0" applyNumberFormat="1" applyFont="1" applyFill="1" applyBorder="1" applyAlignment="1">
      <x:alignment horizontal="center" vertical="center"/>
    </x:xf>
    <x:xf numFmtId="3" fontId="27" fillId="3" borderId="1" xfId="0" applyNumberFormat="1" applyFont="1" applyFill="1" applyBorder="1" applyAlignment="1">
      <x:alignment horizontal="center" vertical="center"/>
    </x:xf>
    <x:xf numFmtId="4" fontId="27" fillId="0" borderId="2" xfId="0" applyNumberFormat="1" applyFont="1" applyBorder="1" applyAlignment="1">
      <x:alignment horizontal="center" vertical="center"/>
    </x:xf>
    <x:xf numFmtId="4" fontId="27" fillId="0" borderId="40" xfId="0" applyNumberFormat="1" applyFont="1" applyBorder="1" applyAlignment="1">
      <x:alignment horizontal="center" vertical="center"/>
    </x:xf>
    <x:xf numFmtId="3" fontId="29" fillId="0" borderId="22" xfId="0" applyNumberFormat="1" applyFont="1" applyBorder="1" applyAlignment="1">
      <x:alignment horizontal="center" vertical="center"/>
    </x:xf>
    <x:xf numFmtId="4" fontId="29" fillId="0" borderId="2" xfId="0" applyNumberFormat="1" applyFont="1" applyBorder="1" applyAlignment="1">
      <x:alignment horizontal="center" vertical="center"/>
    </x:xf>
    <x:xf numFmtId="4" fontId="29" fillId="0" borderId="25" xfId="0" applyNumberFormat="1" applyFont="1" applyBorder="1" applyAlignment="1">
      <x:alignment horizontal="center" vertical="center"/>
    </x:xf>
    <x:xf numFmtId="3" fontId="29" fillId="0" borderId="10" xfId="0" applyNumberFormat="1" applyFont="1" applyBorder="1" applyAlignment="1">
      <x:alignment horizontal="center" vertical="center"/>
    </x:xf>
    <x:xf numFmtId="3" fontId="29" fillId="0" borderId="12" xfId="0" applyNumberFormat="1" applyFont="1" applyBorder="1" applyAlignment="1">
      <x:alignment horizontal="center" vertical="center"/>
    </x:xf>
    <x:xf numFmtId="4" fontId="27" fillId="0" borderId="25" xfId="0" applyNumberFormat="1" applyFont="1" applyBorder="1" applyAlignment="1">
      <x:alignment horizontal="center" vertical="center"/>
    </x:xf>
    <x:xf numFmtId="3" fontId="29" fillId="0" borderId="14" xfId="0" applyNumberFormat="1" applyFont="1" applyBorder="1" applyAlignment="1">
      <x:alignment horizontal="center" vertical="center"/>
    </x:xf>
    <x:xf numFmtId="3" fontId="27" fillId="0" borderId="14" xfId="0" applyNumberFormat="1" applyFont="1" applyBorder="1" applyAlignment="1">
      <x:alignment horizontal="center" vertical="center"/>
    </x:xf>
    <x:xf numFmtId="0" fontId="20" fillId="0" borderId="22" xfId="0" applyFont="1" applyBorder="1" applyAlignment="1">
      <x:alignment horizontal="center" vertical="center" wrapText="1"/>
    </x:xf>
    <x:xf numFmtId="0" fontId="20" fillId="0" borderId="2" xfId="0" applyFont="1" applyBorder="1" applyAlignment="1">
      <x:alignment vertical="center" wrapText="1"/>
    </x:xf>
    <x:xf numFmtId="49" fontId="20" fillId="0" borderId="25" xfId="0" applyNumberFormat="1" applyFont="1" applyBorder="1" applyAlignment="1">
      <x:alignment horizontal="center" vertical="center"/>
    </x:xf>
    <x:xf numFmtId="3" fontId="2" fillId="0" borderId="58" xfId="0" applyNumberFormat="1" applyFont="1" applyBorder="1" applyAlignment="1">
      <x:alignment horizontal="center" vertical="center"/>
    </x:xf>
    <x:xf numFmtId="0" fontId="2" fillId="0" borderId="25" xfId="0" applyFont="1" applyBorder="1" applyAlignment="1">
      <x:alignment horizontal="center" vertical="center" wrapText="1"/>
    </x:xf>
    <x:xf numFmtId="0" fontId="58" fillId="5" borderId="0" xfId="0" applyFont="1" applyFill="1"/>
    <x:xf numFmtId="0" fontId="58" fillId="0" borderId="0" xfId="0" applyFont="1"/>
    <x:xf numFmtId="0" fontId="58" fillId="8" borderId="98" xfId="0" applyFont="1" applyFill="1" applyBorder="1" applyAlignment="1">
      <x:alignment horizontal="center" vertical="center" wrapText="1"/>
    </x:xf>
    <x:xf numFmtId="0" fontId="59" fillId="5" borderId="98" xfId="0" applyFont="1" applyFill="1" applyBorder="1" applyAlignment="1">
      <x:alignment horizontal="center" vertical="center"/>
    </x:xf>
    <x:xf numFmtId="0" fontId="58" fillId="5" borderId="102" xfId="0" applyFont="1" applyFill="1" applyBorder="1" applyAlignment="1">
      <x:alignment horizontal="center" wrapText="1"/>
    </x:xf>
    <x:xf numFmtId="0" fontId="58" fillId="5" borderId="102" xfId="0" applyFont="1" applyFill="1" applyBorder="1" applyAlignment="1">
      <x:alignment horizontal="left" vertical="center" wrapText="1"/>
    </x:xf>
    <x:xf numFmtId="0" fontId="58" fillId="5" borderId="102" xfId="0" applyFont="1" applyFill="1" applyBorder="1" applyAlignment="1">
      <x:alignment horizontal="center" vertical="center" wrapText="1"/>
    </x:xf>
    <x:xf numFmtId="0" fontId="58" fillId="0" borderId="0" xfId="6" applyFont="1"/>
    <x:xf numFmtId="0" fontId="60" fillId="0" borderId="0" xfId="6" applyFont="1"/>
    <x:xf numFmtId="0" fontId="58" fillId="10" borderId="107" xfId="0" applyFont="1" applyFill="1" applyBorder="1" applyAlignment="1">
      <x:alignment vertical="center" wrapText="1"/>
    </x:xf>
    <x:xf numFmtId="0" fontId="58" fillId="10" borderId="98" xfId="0" applyFont="1" applyFill="1" applyBorder="1" applyAlignment="1">
      <x:alignment vertical="center" wrapText="1"/>
    </x:xf>
    <x:xf numFmtId="0" fontId="58" fillId="9" borderId="102" xfId="0" applyFont="1" applyFill="1" applyBorder="1" applyAlignment="1">
      <x:alignment wrapText="1"/>
    </x:xf>
    <x:xf numFmtId="14" fontId="58" fillId="9" borderId="102" xfId="0" applyNumberFormat="1" applyFont="1" applyFill="1" applyBorder="1" applyAlignment="1">
      <x:alignment wrapText="1"/>
    </x:xf>
    <x:xf numFmtId="0" fontId="58" fillId="10" borderId="98" xfId="6" applyFont="1" applyFill="1" applyBorder="1" applyAlignment="1">
      <x:alignment horizontal="center" vertical="center" wrapText="1"/>
    </x:xf>
    <x:xf numFmtId="0" fontId="58" fillId="9" borderId="102" xfId="6" applyFont="1" applyFill="1" applyBorder="1" applyAlignment="1">
      <x:alignment wrapText="1"/>
    </x:xf>
    <x:xf numFmtId="0" fontId="58" fillId="10" borderId="98" xfId="6" applyFont="1" applyFill="1" applyBorder="1" applyAlignment="1">
      <x:alignment vertical="center" wrapText="1"/>
    </x:xf>
    <x:xf numFmtId="0" fontId="6" fillId="5" borderId="0" xfId="6" applyFont="1" applyFill="1" applyAlignment="1">
      <x:alignment horizontal="center" vertical="center"/>
    </x:xf>
    <x:xf numFmtId="0" fontId="6" fillId="5" borderId="0" xfId="6" applyFont="1" applyFill="1"/>
    <x:xf numFmtId="0" fontId="58" fillId="10" borderId="98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center" vertical="center" wrapText="1"/>
    </x:xf>
    <x:xf numFmtId="0" fontId="58" fillId="0" borderId="102" xfId="6" applyFont="1" applyBorder="1"/>
    <x:xf numFmtId="0" fontId="58" fillId="5" borderId="108" xfId="6" applyFont="1" applyFill="1" applyBorder="1" applyAlignment="1">
      <x:alignment wrapText="1"/>
    </x:xf>
    <x:xf numFmtId="0" fontId="58" fillId="5" borderId="109" xfId="6" applyFont="1" applyFill="1" applyBorder="1" applyAlignment="1">
      <x:alignment wrapText="1"/>
    </x:xf>
    <x:xf numFmtId="4" fontId="58" fillId="5" borderId="102" xfId="0" applyNumberFormat="1" applyFont="1" applyFill="1" applyBorder="1" applyAlignment="1">
      <x:alignment horizontal="center" vertical="center" wrapText="1"/>
    </x:xf>
    <x:xf numFmtId="4" fontId="58" fillId="9" borderId="102" xfId="0" applyNumberFormat="1" applyFont="1" applyFill="1" applyBorder="1" applyAlignment="1">
      <x:alignment wrapText="1"/>
    </x:xf>
    <x:xf numFmtId="4" fontId="58" fillId="9" borderId="102" xfId="6" applyNumberFormat="1" applyFont="1" applyFill="1" applyBorder="1" applyAlignment="1">
      <x:alignment wrapText="1"/>
    </x:xf>
    <x:xf numFmtId="3" fontId="7" fillId="6" borderId="56" xfId="0" applyNumberFormat="1" applyFont="1" applyFill="1" applyBorder="1" applyAlignment="1">
      <x:alignment horizontal="center"/>
    </x:xf>
    <x:xf numFmtId="3" fontId="7" fillId="6" borderId="15" xfId="0" applyNumberFormat="1" applyFont="1" applyFill="1" applyBorder="1" applyAlignment="1">
      <x:alignment horizontal="center"/>
    </x:xf>
    <x:xf numFmtId="3" fontId="7" fillId="6" borderId="16" xfId="0" applyNumberFormat="1" applyFont="1" applyFill="1" applyBorder="1" applyAlignment="1">
      <x:alignment horizontal="center"/>
    </x:xf>
    <x:xf numFmtId="3" fontId="7" fillId="6" borderId="29" xfId="0" applyNumberFormat="1" applyFont="1" applyFill="1" applyBorder="1" applyAlignment="1">
      <x:alignment horizontal="center"/>
    </x:xf>
    <x:xf numFmtId="0" fontId="1" fillId="0" borderId="0" xfId="6"/>
    <x:xf numFmtId="0" fontId="14" fillId="0" borderId="0" xfId="6" applyFont="1"/>
    <x:xf numFmtId="0" fontId="58" fillId="0" borderId="42" xfId="6" applyFont="1" applyBorder="1"/>
    <x:xf numFmtId="4" fontId="23" fillId="0" borderId="33" xfId="0" applyNumberFormat="1" applyFont="1" applyBorder="1"/>
    <x:xf numFmtId="4" fontId="23" fillId="0" borderId="11" xfId="0" applyNumberFormat="1" applyFont="1" applyBorder="1"/>
    <x:xf numFmtId="4" fontId="23" fillId="0" borderId="30" xfId="0" applyNumberFormat="1" applyFont="1" applyBorder="1"/>
    <x:xf numFmtId="4" fontId="23" fillId="0" borderId="13" xfId="0" applyNumberFormat="1" applyFont="1" applyBorder="1"/>
    <x:xf numFmtId="4" fontId="23" fillId="0" borderId="31" xfId="0" applyNumberFormat="1" applyFont="1" applyBorder="1"/>
    <x:xf numFmtId="4" fontId="23" fillId="0" borderId="70" xfId="0" applyNumberFormat="1" applyFont="1" applyBorder="1"/>
    <x:xf numFmtId="4" fontId="23" fillId="0" borderId="9" xfId="0" applyNumberFormat="1" applyFont="1" applyBorder="1"/>
    <x:xf numFmtId="4" fontId="23" fillId="0" borderId="44" xfId="0" applyNumberFormat="1" applyFont="1" applyBorder="1"/>
    <x:xf numFmtId="4" fontId="23" fillId="6" borderId="13" xfId="0" applyNumberFormat="1" applyFont="1" applyFill="1" applyBorder="1" applyAlignment="1">
      <x:alignment horizontal="center"/>
    </x:xf>
    <x:xf numFmtId="4" fontId="23" fillId="5" borderId="33" xfId="0" applyNumberFormat="1" applyFont="1" applyFill="1" applyBorder="1" applyAlignment="1">
      <x:alignment horizontal="center" vertical="center" wrapText="1"/>
    </x:xf>
    <x:xf numFmtId="4" fontId="23" fillId="5" borderId="52" xfId="0" applyNumberFormat="1" applyFont="1" applyFill="1" applyBorder="1" applyAlignment="1">
      <x:alignment horizontal="center" vertical="center" wrapText="1"/>
    </x:xf>
    <x:xf numFmtId="4" fontId="23" fillId="0" borderId="11" xfId="0" applyNumberFormat="1" applyFont="1" applyBorder="1" applyAlignment="1">
      <x:alignment horizontal="center" vertical="center"/>
    </x:xf>
    <x:xf numFmtId="4" fontId="23" fillId="0" borderId="13" xfId="0" applyNumberFormat="1" applyFont="1" applyBorder="1" applyAlignment="1">
      <x:alignment horizontal="center" vertical="center"/>
    </x:xf>
    <x:xf numFmtId="4" fontId="23" fillId="0" borderId="17" xfId="0" applyNumberFormat="1" applyFont="1" applyBorder="1" applyAlignment="1">
      <x:alignment horizontal="center" vertical="center"/>
    </x:xf>
    <x:xf numFmtId="4" fontId="23" fillId="0" borderId="9" xfId="0" applyNumberFormat="1" applyFont="1" applyBorder="1" applyAlignment="1">
      <x:alignment horizontal="center" vertical="center"/>
    </x:xf>
    <x:xf numFmtId="4" fontId="23" fillId="0" borderId="85" xfId="0" applyNumberFormat="1" applyFont="1" applyBorder="1" applyAlignment="1">
      <x:alignment horizontal="center" vertical="center"/>
    </x:xf>
    <x:xf numFmtId="4" fontId="23" fillId="6" borderId="44" xfId="0" applyNumberFormat="1" applyFont="1" applyFill="1" applyBorder="1" applyAlignment="1">
      <x:alignment horizontal="center" vertical="center"/>
    </x:xf>
    <x:xf numFmtId="4" fontId="23" fillId="6" borderId="9" xfId="0" applyNumberFormat="1" applyFont="1" applyFill="1" applyBorder="1" applyAlignment="1">
      <x:alignment horizontal="center" vertical="center"/>
    </x:xf>
    <x:xf numFmtId="4" fontId="23" fillId="6" borderId="28" xfId="0" applyNumberFormat="1" applyFont="1" applyFill="1" applyBorder="1" applyAlignment="1">
      <x:alignment horizontal="center" vertical="center"/>
    </x:xf>
    <x:xf numFmtId="4" fontId="23" fillId="6" borderId="52" xfId="0" applyNumberFormat="1" applyFont="1" applyFill="1" applyBorder="1" applyAlignment="1">
      <x:alignment horizontal="center" vertical="center"/>
    </x:xf>
    <x:xf numFmtId="4" fontId="23" fillId="6" borderId="11" xfId="0" applyNumberFormat="1" applyFont="1" applyFill="1" applyBorder="1" applyAlignment="1">
      <x:alignment horizontal="center" vertical="center"/>
    </x:xf>
    <x:xf numFmtId="4" fontId="23" fillId="6" borderId="13" xfId="0" applyNumberFormat="1" applyFont="1" applyFill="1" applyBorder="1" applyAlignment="1">
      <x:alignment horizontal="center" vertical="center"/>
    </x:xf>
    <x:xf numFmtId="4" fontId="23" fillId="6" borderId="31" xfId="0" applyNumberFormat="1" applyFont="1" applyFill="1" applyBorder="1" applyAlignment="1">
      <x:alignment horizontal="center" vertical="center"/>
    </x:xf>
    <x:xf numFmtId="4" fontId="23" fillId="6" borderId="17" xfId="0" applyNumberFormat="1" applyFont="1" applyFill="1" applyBorder="1" applyAlignment="1">
      <x:alignment horizontal="center" vertical="center"/>
    </x:xf>
    <x:xf numFmtId="4" fontId="58" fillId="9" borderId="102" xfId="6" applyNumberFormat="1" applyFont="1" applyFill="1" applyBorder="1" applyAlignment="1">
      <x:alignment horizontal="center" vertical="center" wrapText="1"/>
    </x:xf>
    <x:xf numFmtId="4" fontId="58" fillId="10" borderId="98" xfId="6" applyNumberFormat="1" applyFont="1" applyFill="1" applyBorder="1" applyAlignment="1">
      <x:alignment horizontal="center" vertical="center" wrapText="1"/>
    </x:xf>
    <x:xf numFmtId="0" fontId="10" fillId="3" borderId="54" xfId="3" applyFont="1" applyFill="1" applyBorder="1" applyAlignment="1">
      <x:alignment horizontal="left" vertical="center" wrapText="1"/>
    </x:xf>
    <x:xf numFmtId="3" fontId="10" fillId="0" borderId="18" xfId="3" applyNumberFormat="1" applyFont="1" applyBorder="1" applyAlignment="1">
      <x:alignment horizontal="center" vertical="center"/>
    </x:xf>
    <x:xf numFmtId="3" fontId="10" fillId="0" borderId="72" xfId="3" applyNumberFormat="1" applyFont="1" applyBorder="1" applyAlignment="1">
      <x:alignment horizontal="center" vertical="center"/>
    </x:xf>
    <x:xf numFmtId="3" fontId="10" fillId="0" borderId="19" xfId="3" applyNumberFormat="1" applyFont="1" applyBorder="1" applyAlignment="1">
      <x:alignment horizontal="center" vertical="center"/>
    </x:xf>
    <x:xf numFmtId="3" fontId="10" fillId="0" borderId="54" xfId="3" applyNumberFormat="1" applyFont="1" applyBorder="1" applyAlignment="1">
      <x:alignment horizontal="center" vertical="center"/>
    </x:xf>
    <x:xf numFmtId="0" fontId="10" fillId="3" borderId="21" xfId="3" applyFont="1" applyFill="1" applyBorder="1" applyAlignment="1">
      <x:alignment horizontal="center" vertical="center"/>
    </x:xf>
    <x:xf numFmtId="0" fontId="62" fillId="0" borderId="0" xfId="0" applyFont="1"/>
    <x:xf numFmtId="0" fontId="63" fillId="0" borderId="0" xfId="0" applyFont="1" applyAlignment="1">
      <x:alignment horizontal="right"/>
    </x:xf>
    <x:xf numFmtId="0" fontId="62" fillId="0" borderId="0" xfId="0" applyFont="1" applyAlignment="1">
      <x:alignment horizontal="center" vertical="center"/>
    </x:xf>
    <x:xf numFmtId="0" fontId="65" fillId="0" borderId="0" xfId="0" applyFont="1" applyAlignment="1">
      <x:alignment horizontal="center" vertical="center"/>
    </x:xf>
    <x:xf numFmtId="0" fontId="65" fillId="0" borderId="0" xfId="0" applyFont="1"/>
    <x:xf numFmtId="0" fontId="62" fillId="0" borderId="0" xfId="0" applyFont="1" applyAlignment="1">
      <x:alignment horizontal="right"/>
    </x:xf>
    <x:xf numFmtId="0" fontId="68" fillId="0" borderId="0" xfId="0" applyFont="1" applyAlignment="1">
      <x:alignment wrapText="1"/>
    </x:xf>
    <x:xf numFmtId="0" fontId="62" fillId="0" borderId="28" xfId="0" applyFont="1" applyBorder="1"/>
    <x:xf numFmtId="0" fontId="69" fillId="8" borderId="45" xfId="0" applyFont="1" applyFill="1" applyBorder="1" applyAlignment="1">
      <x:alignment horizontal="center" vertical="center"/>
    </x:xf>
    <x:xf numFmtId="3" fontId="66" fillId="0" borderId="6" xfId="0" applyNumberFormat="1" applyFont="1" applyBorder="1" applyAlignment="1">
      <x:alignment horizontal="center" vertical="center"/>
    </x:xf>
    <x:xf numFmtId="3" fontId="66" fillId="0" borderId="3" xfId="0" applyNumberFormat="1" applyFont="1" applyBorder="1" applyAlignment="1">
      <x:alignment horizontal="center" vertical="center"/>
    </x:xf>
    <x:xf numFmtId="3" fontId="66" fillId="0" borderId="38" xfId="0" applyNumberFormat="1" applyFont="1" applyBorder="1" applyAlignment="1">
      <x:alignment horizontal="center" vertical="center"/>
    </x:xf>
    <x:xf numFmtId="3" fontId="65" fillId="0" borderId="6" xfId="0" applyNumberFormat="1" applyFont="1" applyBorder="1" applyAlignment="1">
      <x:alignment horizontal="center" vertical="center"/>
    </x:xf>
    <x:xf numFmtId="3" fontId="65" fillId="0" borderId="3" xfId="0" applyNumberFormat="1" applyFont="1" applyBorder="1" applyAlignment="1">
      <x:alignment horizontal="center" vertical="center"/>
    </x:xf>
    <x:xf numFmtId="3" fontId="65" fillId="0" borderId="4" xfId="0" applyNumberFormat="1" applyFont="1" applyBorder="1" applyAlignment="1">
      <x:alignment horizontal="center" vertical="center"/>
    </x:xf>
    <x:xf numFmtId="0" fontId="69" fillId="8" borderId="46" xfId="0" applyFont="1" applyFill="1" applyBorder="1" applyAlignment="1">
      <x:alignment horizontal="center" vertical="center"/>
    </x:xf>
    <x:xf numFmtId="3" fontId="66" fillId="0" borderId="21" xfId="0" applyNumberFormat="1" applyFont="1" applyBorder="1" applyAlignment="1">
      <x:alignment horizontal="center" vertical="center"/>
    </x:xf>
    <x:xf numFmtId="3" fontId="66" fillId="0" borderId="1" xfId="0" applyNumberFormat="1" applyFont="1" applyBorder="1" applyAlignment="1">
      <x:alignment horizontal="center" vertical="center"/>
    </x:xf>
    <x:xf numFmtId="3" fontId="66" fillId="0" borderId="39" xfId="0" applyNumberFormat="1" applyFont="1" applyBorder="1" applyAlignment="1">
      <x:alignment horizontal="center" vertical="center"/>
    </x:xf>
    <x:xf numFmtId="3" fontId="65" fillId="0" borderId="21" xfId="0" applyNumberFormat="1" applyFont="1" applyBorder="1" applyAlignment="1">
      <x:alignment horizontal="center" vertical="center"/>
    </x:xf>
    <x:xf numFmtId="3" fontId="65" fillId="0" borderId="1" xfId="0" applyNumberFormat="1" applyFont="1" applyBorder="1" applyAlignment="1">
      <x:alignment horizontal="center" vertical="center"/>
    </x:xf>
    <x:xf numFmtId="3" fontId="65" fillId="0" borderId="32" xfId="0" applyNumberFormat="1" applyFont="1" applyBorder="1" applyAlignment="1">
      <x:alignment horizontal="center" vertical="center"/>
    </x:xf>
    <x:xf numFmtId="0" fontId="70" fillId="8" borderId="46" xfId="0" applyFont="1" applyFill="1" applyBorder="1" applyAlignment="1">
      <x:alignment horizontal="center" vertical="center"/>
    </x:xf>
    <x:xf numFmtId="3" fontId="71" fillId="0" borderId="1" xfId="0" applyNumberFormat="1" applyFont="1" applyBorder="1" applyAlignment="1">
      <x:alignment horizontal="center" vertical="center"/>
    </x:xf>
    <x:xf numFmtId="3" fontId="71" fillId="0" borderId="39" xfId="0" applyNumberFormat="1" applyFont="1" applyBorder="1" applyAlignment="1">
      <x:alignment horizontal="center" vertical="center"/>
    </x:xf>
    <x:xf numFmtId="3" fontId="71" fillId="0" borderId="21" xfId="0" applyNumberFormat="1" applyFont="1" applyBorder="1" applyAlignment="1">
      <x:alignment horizontal="center" vertical="center"/>
    </x:xf>
    <x:xf numFmtId="0" fontId="70" fillId="8" borderId="47" xfId="0" applyFont="1" applyFill="1" applyBorder="1" applyAlignment="1">
      <x:alignment horizontal="center" vertical="center"/>
    </x:xf>
    <x:xf numFmtId="3" fontId="66" fillId="0" borderId="22" xfId="0" applyNumberFormat="1" applyFont="1" applyBorder="1" applyAlignment="1">
      <x:alignment horizontal="center" vertical="center"/>
    </x:xf>
    <x:xf numFmtId="3" fontId="71" fillId="0" borderId="2" xfId="0" applyNumberFormat="1" applyFont="1" applyBorder="1" applyAlignment="1">
      <x:alignment horizontal="center" vertical="center"/>
    </x:xf>
    <x:xf numFmtId="3" fontId="71" fillId="0" borderId="40" xfId="0" applyNumberFormat="1" applyFont="1" applyBorder="1" applyAlignment="1">
      <x:alignment horizontal="center" vertical="center"/>
    </x:xf>
    <x:xf numFmtId="3" fontId="65" fillId="0" borderId="22" xfId="0" applyNumberFormat="1" applyFont="1" applyBorder="1" applyAlignment="1">
      <x:alignment horizontal="center" vertical="center"/>
    </x:xf>
    <x:xf numFmtId="3" fontId="65" fillId="0" borderId="2" xfId="0" applyNumberFormat="1" applyFont="1" applyBorder="1" applyAlignment="1">
      <x:alignment horizontal="center" vertical="center"/>
    </x:xf>
    <x:xf numFmtId="3" fontId="65" fillId="0" borderId="25" xfId="0" applyNumberFormat="1" applyFont="1" applyBorder="1" applyAlignment="1">
      <x:alignment horizontal="center" vertical="center"/>
    </x:xf>
    <x:xf numFmtId="3" fontId="71" fillId="0" borderId="22" xfId="0" applyNumberFormat="1" applyFont="1" applyBorder="1" applyAlignment="1">
      <x:alignment horizontal="center" vertical="center"/>
    </x:xf>
    <x:xf numFmtId="0" fontId="69" fillId="8" borderId="48" xfId="0" applyFont="1" applyFill="1" applyBorder="1" applyAlignment="1">
      <x:alignment horizontal="center" vertical="center"/>
    </x:xf>
    <x:xf numFmtId="3" fontId="66" fillId="0" borderId="4" xfId="0" applyNumberFormat="1" applyFont="1" applyBorder="1" applyAlignment="1">
      <x:alignment horizontal="center" vertical="center"/>
    </x:xf>
    <x:xf numFmtId="3" fontId="65" fillId="0" borderId="10" xfId="0" applyNumberFormat="1" applyFont="1" applyBorder="1" applyAlignment="1">
      <x:alignment horizontal="center" vertical="center"/>
    </x:xf>
    <x:xf numFmtId="3" fontId="66" fillId="0" borderId="10" xfId="0" applyNumberFormat="1" applyFont="1" applyBorder="1" applyAlignment="1">
      <x:alignment horizontal="center" vertical="center"/>
    </x:xf>
    <x:xf numFmtId="0" fontId="69" fillId="8" borderId="49" xfId="0" applyFont="1" applyFill="1" applyBorder="1" applyAlignment="1">
      <x:alignment horizontal="center" vertical="center"/>
    </x:xf>
    <x:xf numFmtId="3" fontId="66" fillId="0" borderId="32" xfId="0" applyNumberFormat="1" applyFont="1" applyBorder="1" applyAlignment="1">
      <x:alignment horizontal="center" vertical="center"/>
    </x:xf>
    <x:xf numFmtId="3" fontId="65" fillId="0" borderId="12" xfId="0" applyNumberFormat="1" applyFont="1" applyBorder="1" applyAlignment="1">
      <x:alignment horizontal="center" vertical="center"/>
    </x:xf>
    <x:xf numFmtId="3" fontId="66" fillId="0" borderId="12" xfId="0" applyNumberFormat="1" applyFont="1" applyBorder="1" applyAlignment="1">
      <x:alignment horizontal="center" vertical="center"/>
    </x:xf>
    <x:xf numFmtId="0" fontId="70" fillId="8" borderId="49" xfId="0" applyFont="1" applyFill="1" applyBorder="1" applyAlignment="1">
      <x:alignment horizontal="center" vertical="center"/>
    </x:xf>
    <x:xf numFmtId="3" fontId="71" fillId="0" borderId="32" xfId="0" applyNumberFormat="1" applyFont="1" applyBorder="1" applyAlignment="1">
      <x:alignment horizontal="center" vertical="center"/>
    </x:xf>
    <x:xf numFmtId="3" fontId="71" fillId="0" borderId="12" xfId="0" applyNumberFormat="1" applyFont="1" applyBorder="1" applyAlignment="1">
      <x:alignment horizontal="center" vertical="center"/>
    </x:xf>
    <x:xf numFmtId="0" fontId="70" fillId="8" borderId="50" xfId="0" applyFont="1" applyFill="1" applyBorder="1" applyAlignment="1">
      <x:alignment horizontal="center" vertical="center"/>
    </x:xf>
    <x:xf numFmtId="3" fontId="71" fillId="0" borderId="25" xfId="0" applyNumberFormat="1" applyFont="1" applyBorder="1" applyAlignment="1">
      <x:alignment horizontal="center" vertical="center"/>
    </x:xf>
    <x:xf numFmtId="3" fontId="65" fillId="0" borderId="14" xfId="0" applyNumberFormat="1" applyFont="1" applyBorder="1" applyAlignment="1">
      <x:alignment horizontal="center" vertical="center"/>
    </x:xf>
    <x:xf numFmtId="3" fontId="71" fillId="0" borderId="14" xfId="0" applyNumberFormat="1" applyFont="1" applyBorder="1" applyAlignment="1">
      <x:alignment horizontal="center" vertical="center"/>
    </x:xf>
    <x:xf numFmtId="4" fontId="27" fillId="0" borderId="14" xfId="0" applyNumberFormat="1" applyFont="1" applyBorder="1" applyAlignment="1">
      <x:alignment horizontal="center" vertical="center"/>
    </x:xf>
    <x:xf numFmtId="4" fontId="29" fillId="0" borderId="22" xfId="0" applyNumberFormat="1" applyFont="1" applyBorder="1" applyAlignment="1">
      <x:alignment horizontal="center" vertical="center"/>
    </x:xf>
    <x:xf numFmtId="4" fontId="27" fillId="0" borderId="22" xfId="0" applyNumberFormat="1" applyFont="1" applyBorder="1" applyAlignment="1">
      <x:alignment horizontal="center" vertical="center"/>
    </x:xf>
    <x:xf numFmtId="3" fontId="29" fillId="0" borderId="2" xfId="0" applyNumberFormat="1" applyFont="1" applyBorder="1" applyAlignment="1">
      <x:alignment horizontal="center" vertical="center"/>
    </x:xf>
    <x:xf numFmtId="3" fontId="29" fillId="0" borderId="25" xfId="0" applyNumberFormat="1" applyFont="1" applyBorder="1" applyAlignment="1">
      <x:alignment horizontal="center" vertical="center"/>
    </x:xf>
    <x:xf numFmtId="3" fontId="10" fillId="4" borderId="52" xfId="0" applyNumberFormat="1" applyFont="1" applyFill="1" applyBorder="1"/>
    <x:xf numFmtId="3" fontId="10" fillId="4" borderId="65" xfId="0" applyNumberFormat="1" applyFont="1" applyFill="1" applyBorder="1"/>
    <x:xf numFmtId="3" fontId="10" fillId="4" borderId="15" xfId="0" applyNumberFormat="1" applyFont="1" applyFill="1" applyBorder="1"/>
    <x:xf numFmtId="3" fontId="10" fillId="4" borderId="29" xfId="0" applyNumberFormat="1" applyFont="1" applyFill="1" applyBorder="1"/>
    <x:xf numFmtId="0" fontId="61" fillId="0" borderId="0" xfId="6" applyFont="1" applyAlignment="1">
      <x:alignment horizontal="center"/>
    </x:xf>
    <x:xf numFmtId="0" fontId="6" fillId="5" borderId="0" xfId="0" applyFont="1" applyFill="1" applyAlignment="1">
      <x:alignment horizontal="center"/>
    </x:xf>
    <x:xf numFmtId="0" fontId="58" fillId="5" borderId="0" xfId="0" applyFont="1" applyFill="1"/>
    <x:xf numFmtId="0" fontId="58" fillId="8" borderId="99" xfId="0" applyFont="1" applyFill="1" applyBorder="1" applyAlignment="1">
      <x:alignment horizontal="center" vertical="center"/>
    </x:xf>
    <x:xf numFmtId="0" fontId="58" fillId="8" borderId="100" xfId="0" applyFont="1" applyFill="1" applyBorder="1" applyAlignment="1">
      <x:alignment horizontal="center" vertical="center"/>
    </x:xf>
    <x:xf numFmtId="0" fontId="58" fillId="8" borderId="101" xfId="0" applyFont="1" applyFill="1" applyBorder="1" applyAlignment="1">
      <x:alignment horizontal="center" vertical="center"/>
    </x:xf>
    <x:xf numFmtId="0" fontId="37" fillId="0" borderId="0" xfId="0" applyFont="1" applyAlignment="1">
      <x:alignment horizontal="center" vertical="center" wrapText="1"/>
    </x:xf>
    <x:xf numFmtId="166" fontId="6" fillId="4" borderId="63" xfId="0" applyNumberFormat="1" applyFont="1" applyFill="1" applyBorder="1" applyAlignment="1">
      <x:alignment horizontal="center" vertical="center" wrapText="1"/>
    </x:xf>
    <x:xf numFmtId="166" fontId="6" fillId="4" borderId="24" xfId="0" applyNumberFormat="1" applyFont="1" applyFill="1" applyBorder="1" applyAlignment="1">
      <x:alignment horizontal="center" vertical="center" wrapText="1"/>
    </x:xf>
    <x:xf numFmtId="0" fontId="6" fillId="4" borderId="43" xfId="0" applyFont="1" applyFill="1" applyBorder="1" applyAlignment="1">
      <x:alignment horizontal="center" vertical="center" wrapText="1"/>
    </x:xf>
    <x:xf numFmtId="0" fontId="6" fillId="4" borderId="19" xfId="0" applyFont="1" applyFill="1" applyBorder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 wrapText="1"/>
    </x:xf>
    <x:xf numFmtId="0" fontId="6" fillId="4" borderId="54" xfId="0" applyFont="1" applyFill="1" applyBorder="1" applyAlignment="1">
      <x:alignment horizontal="center" vertical="center" wrapText="1"/>
    </x:xf>
    <x:xf numFmtId="3" fontId="6" fillId="4" borderId="43" xfId="0" applyNumberFormat="1" applyFont="1" applyFill="1" applyBorder="1" applyAlignment="1">
      <x:alignment horizontal="center" vertical="center" wrapText="1"/>
    </x:xf>
    <x:xf numFmtId="3" fontId="6" fillId="4" borderId="19" xfId="0" applyNumberFormat="1" applyFont="1" applyFill="1" applyBorder="1" applyAlignment="1">
      <x:alignment horizontal="center" vertical="center" wrapText="1"/>
    </x:xf>
    <x:xf numFmtId="0" fontId="6" fillId="4" borderId="77" xfId="0" applyFont="1" applyFill="1" applyBorder="1" applyAlignment="1">
      <x:alignment horizontal="center" vertical="center" wrapText="1"/>
    </x:xf>
    <x:xf numFmtId="0" fontId="37" fillId="0" borderId="0" xfId="0" applyFont="1" applyAlignment="1">
      <x:alignment horizontal="center"/>
    </x:xf>
    <x:xf numFmtId="0" fontId="38" fillId="4" borderId="36" xfId="0" applyFont="1" applyFill="1" applyBorder="1" applyAlignment="1">
      <x:alignment horizontal="center" vertical="center" wrapText="1"/>
    </x:xf>
    <x:xf numFmtId="0" fontId="39" fillId="4" borderId="22" xfId="0" applyFont="1" applyFill="1" applyBorder="1" applyAlignment="1">
      <x:alignment horizontal="center" vertical="center"/>
    </x:xf>
    <x:xf numFmtId="0" fontId="38" fillId="4" borderId="7" xfId="0" applyFont="1" applyFill="1" applyBorder="1" applyAlignment="1">
      <x:alignment horizontal="center" vertical="center" wrapText="1"/>
    </x:xf>
    <x:xf numFmtId="0" fontId="39" fillId="4" borderId="2" xfId="0" applyFont="1" applyFill="1" applyBorder="1" applyAlignment="1">
      <x:alignment horizontal="center" vertical="center"/>
    </x:xf>
    <x:xf numFmtId="0" fontId="38" fillId="4" borderId="37" xfId="0" applyFont="1" applyFill="1" applyBorder="1" applyAlignment="1">
      <x:alignment horizontal="center" vertical="center" wrapText="1"/>
    </x:xf>
    <x:xf numFmtId="0" fontId="38" fillId="4" borderId="25" xfId="0" applyFont="1" applyFill="1" applyBorder="1" applyAlignment="1">
      <x:alignment horizontal="center" vertical="center" wrapText="1"/>
    </x:xf>
    <x:xf numFmtId="0" fontId="21" fillId="4" borderId="63" xfId="0" applyFont="1" applyFill="1" applyBorder="1" applyAlignment="1">
      <x:alignment horizontal="center" vertical="center" wrapText="1"/>
    </x:xf>
    <x:xf numFmtId="0" fontId="21" fillId="4" borderId="24" xfId="0" applyFont="1" applyFill="1" applyBorder="1" applyAlignment="1">
      <x:alignment horizontal="center" vertical="center" wrapText="1"/>
    </x:xf>
    <x:xf numFmtId="0" fontId="21" fillId="4" borderId="65" xfId="0" applyFont="1" applyFill="1" applyBorder="1" applyAlignment="1">
      <x:alignment horizontal="center" vertical="center" wrapText="1"/>
    </x:xf>
    <x:xf numFmtId="0" fontId="21" fillId="4" borderId="58" xfId="0" applyFont="1" applyFill="1" applyBorder="1" applyAlignment="1">
      <x:alignment horizontal="center" vertical="center" wrapText="1"/>
    </x:xf>
    <x:xf numFmtId="0" fontId="7" fillId="4" borderId="70" xfId="0" applyFont="1" applyFill="1" applyBorder="1" applyAlignment="1">
      <x:alignment horizontal="center" vertical="center" wrapText="1"/>
    </x:xf>
    <x:xf numFmtId="0" fontId="7" fillId="4" borderId="31" xfId="0" applyFont="1" applyFill="1" applyBorder="1" applyAlignment="1">
      <x:alignment horizontal="center" vertical="center" wrapText="1"/>
    </x:xf>
    <x:xf numFmtId="0" fontId="7" fillId="4" borderId="33" xfId="0" applyFont="1" applyFill="1" applyBorder="1" applyAlignment="1">
      <x:alignment horizontal="center" vertical="center" wrapText="1"/>
    </x:xf>
    <x:xf numFmtId="0" fontId="7" fillId="4" borderId="13" xfId="0" applyFont="1" applyFill="1" applyBorder="1" applyAlignment="1">
      <x:alignment horizontal="center" vertical="center" wrapText="1"/>
    </x:xf>
    <x:xf numFmtId="0" fontId="7" fillId="4" borderId="53" xfId="0" applyFont="1" applyFill="1" applyBorder="1" applyAlignment="1">
      <x:alignment horizontal="center" vertical="center" wrapText="1"/>
    </x:xf>
    <x:xf numFmtId="0" fontId="7" fillId="4" borderId="37" xfId="0" applyFont="1" applyFill="1" applyBorder="1" applyAlignment="1">
      <x:alignment horizontal="center" vertical="center" wrapText="1"/>
    </x:xf>
    <x:xf numFmtId="0" fontId="21" fillId="0" borderId="0" xfId="0" applyFont="1" applyAlignment="1">
      <x:alignment horizontal="center"/>
    </x:xf>
    <x:xf numFmtId="0" fontId="7" fillId="0" borderId="0" xfId="0" applyFont="1" applyAlignment="1">
      <x:alignment horizontal="center"/>
    </x:xf>
    <x:xf numFmtId="0" fontId="58" fillId="9" borderId="56" xfId="0" applyFont="1" applyFill="1" applyBorder="1" applyAlignment="1">
      <x:alignment wrapText="1"/>
    </x:xf>
    <x:xf numFmtId="0" fontId="58" fillId="9" borderId="69" xfId="0" applyFont="1" applyFill="1" applyBorder="1" applyAlignment="1">
      <x:alignment wrapText="1"/>
    </x:xf>
    <x:xf numFmtId="0" fontId="58" fillId="9" borderId="29" xfId="0" applyFont="1" applyFill="1" applyBorder="1" applyAlignment="1">
      <x:alignment wrapText="1"/>
    </x:xf>
    <x:xf numFmtId="0" fontId="58" fillId="10" borderId="103" xfId="0" applyFont="1" applyFill="1" applyBorder="1" applyAlignment="1">
      <x:alignment horizontal="left" vertical="center" wrapText="1"/>
    </x:xf>
    <x:xf numFmtId="0" fontId="58" fillId="10" borderId="104" xfId="0" applyFont="1" applyFill="1" applyBorder="1" applyAlignment="1">
      <x:alignment horizontal="left" vertical="center" wrapText="1"/>
    </x:xf>
    <x:xf numFmtId="0" fontId="58" fillId="10" borderId="105" xfId="0" applyFont="1" applyFill="1" applyBorder="1" applyAlignment="1">
      <x:alignment horizontal="left" vertical="center" wrapText="1"/>
    </x:xf>
    <x:xf numFmtId="0" fontId="58" fillId="10" borderId="106" xfId="0" applyFont="1" applyFill="1" applyBorder="1" applyAlignment="1">
      <x:alignment horizontal="center" vertical="center" wrapText="1"/>
    </x:xf>
    <x:xf numFmtId="0" fontId="58" fillId="10" borderId="107" xfId="0" applyFont="1" applyFill="1" applyBorder="1" applyAlignment="1">
      <x:alignment horizontal="center" vertical="center" wrapText="1"/>
    </x:xf>
    <x:xf numFmtId="0" fontId="58" fillId="10" borderId="106" xfId="0" applyFont="1" applyFill="1" applyBorder="1" applyAlignment="1">
      <x:alignment vertical="center" wrapText="1"/>
    </x:xf>
    <x:xf numFmtId="0" fontId="58" fillId="10" borderId="107" xfId="0" applyFont="1" applyFill="1" applyBorder="1" applyAlignment="1">
      <x:alignment vertical="center" wrapText="1"/>
    </x:xf>
    <x:xf numFmtId="0" fontId="58" fillId="10" borderId="99" xfId="0" applyFont="1" applyFill="1" applyBorder="1" applyAlignment="1">
      <x:alignment horizontal="center" vertical="center" wrapText="1"/>
    </x:xf>
    <x:xf numFmtId="0" fontId="58" fillId="10" borderId="100" xfId="0" applyFont="1" applyFill="1" applyBorder="1" applyAlignment="1">
      <x:alignment horizontal="center" vertical="center" wrapText="1"/>
    </x:xf>
    <x:xf numFmtId="0" fontId="58" fillId="10" borderId="101" xfId="0" applyFont="1" applyFill="1" applyBorder="1" applyAlignment="1">
      <x:alignment horizontal="center" vertical="center" wrapText="1"/>
    </x:xf>
    <x:xf numFmtId="0" fontId="6" fillId="5" borderId="0" xfId="6" applyFont="1" applyFill="1" applyAlignment="1">
      <x:alignment horizontal="center"/>
    </x:xf>
    <x:xf numFmtId="0" fontId="16" fillId="0" borderId="0" xfId="0" applyFont="1" applyAlignment="1">
      <x:alignment horizontal="left" wrapText="1"/>
    </x:xf>
    <x:xf numFmtId="0" fontId="55" fillId="0" borderId="0" xfId="0" applyFont="1" applyAlignment="1">
      <x:alignment horizontal="right"/>
    </x:xf>
    <x:xf numFmtId="0" fontId="56" fillId="0" borderId="0" xfId="0" applyFont="1" applyAlignment="1">
      <x:alignment horizontal="center"/>
    </x:xf>
    <x:xf numFmtId="0" fontId="47" fillId="6" borderId="89" xfId="0" applyFont="1" applyFill="1" applyBorder="1" applyAlignment="1">
      <x:alignment horizontal="right"/>
    </x:xf>
    <x:xf numFmtId="0" fontId="47" fillId="6" borderId="80" xfId="0" applyFont="1" applyFill="1" applyBorder="1" applyAlignment="1">
      <x:alignment horizontal="right"/>
    </x:xf>
    <x:xf numFmtId="0" fontId="23" fillId="0" borderId="91" xfId="0" applyFont="1" applyBorder="1" applyAlignment="1">
      <x:alignment horizontal="left" vertical="center"/>
    </x:xf>
    <x:xf numFmtId="0" fontId="23" fillId="0" borderId="52" xfId="0" applyFont="1" applyBorder="1" applyAlignment="1">
      <x:alignment horizontal="left" vertical="center"/>
    </x:xf>
    <x:xf numFmtId="0" fontId="23" fillId="0" borderId="17" xfId="0" applyFont="1" applyBorder="1" applyAlignment="1">
      <x:alignment horizontal="left" vertical="center"/>
    </x:xf>
    <x:xf numFmtId="0" fontId="47" fillId="5" borderId="0" xfId="0" applyFont="1" applyFill="1" applyAlignment="1">
      <x:alignment horizontal="left" wrapText="1"/>
    </x:xf>
    <x:xf numFmtId="0" fontId="23" fillId="0" borderId="0" xfId="0" applyFont="1" applyAlignment="1">
      <x:alignment horizontal="left"/>
    </x:xf>
    <x:xf numFmtId="0" fontId="23" fillId="0" borderId="0" xfId="0" applyFont="1" applyAlignment="1">
      <x:alignment horizontal="left" wrapText="1"/>
    </x:xf>
    <x:xf numFmtId="0" fontId="23" fillId="0" borderId="92" xfId="0" applyFont="1" applyBorder="1" applyAlignment="1">
      <x:alignment horizontal="left"/>
    </x:xf>
    <x:xf numFmtId="0" fontId="23" fillId="0" borderId="70" xfId="0" applyFont="1" applyBorder="1" applyAlignment="1">
      <x:alignment horizontal="left"/>
    </x:xf>
    <x:xf numFmtId="0" fontId="23" fillId="0" borderId="49" xfId="0" applyFont="1" applyBorder="1" applyAlignment="1">
      <x:alignment horizontal="left"/>
    </x:xf>
    <x:xf numFmtId="0" fontId="23" fillId="0" borderId="30" xfId="0" applyFont="1" applyBorder="1" applyAlignment="1">
      <x:alignment horizontal="left"/>
    </x:xf>
    <x:xf numFmtId="0" fontId="23" fillId="0" borderId="50" xfId="0" applyFont="1" applyBorder="1" applyAlignment="1">
      <x:alignment horizontal="left"/>
    </x:xf>
    <x:xf numFmtId="0" fontId="23" fillId="0" borderId="31" xfId="0" applyFont="1" applyBorder="1" applyAlignment="1">
      <x:alignment horizontal="left"/>
    </x:xf>
    <x:xf numFmtId="0" fontId="23" fillId="6" borderId="52" xfId="0" applyFont="1" applyFill="1" applyBorder="1" applyAlignment="1">
      <x:alignment horizontal="left" vertical="center"/>
    </x:xf>
    <x:xf numFmtId="0" fontId="23" fillId="6" borderId="17" xfId="0" applyFont="1" applyFill="1" applyBorder="1" applyAlignment="1">
      <x:alignment horizontal="left" vertical="center"/>
    </x:xf>
    <x:xf numFmtId="0" fontId="23" fillId="0" borderId="90" xfId="0" applyFont="1" applyBorder="1" applyAlignment="1">
      <x:alignment horizontal="left" vertical="center"/>
    </x:xf>
    <x:xf numFmtId="0" fontId="23" fillId="0" borderId="65" xfId="0" applyFont="1" applyBorder="1" applyAlignment="1">
      <x:alignment horizontal="left" vertical="center"/>
    </x:xf>
    <x:xf numFmtId="0" fontId="23" fillId="0" borderId="48" xfId="0" applyFont="1" applyBorder="1" applyAlignment="1">
      <x:alignment horizontal="left" vertical="center"/>
    </x:xf>
    <x:xf numFmtId="0" fontId="23" fillId="0" borderId="44" xfId="0" applyFont="1" applyBorder="1" applyAlignment="1">
      <x:alignment horizontal="left" vertical="center"/>
    </x:xf>
    <x:xf numFmtId="0" fontId="23" fillId="6" borderId="50" xfId="0" applyFont="1" applyFill="1" applyBorder="1" applyAlignment="1">
      <x:alignment horizontal="center"/>
    </x:xf>
    <x:xf numFmtId="0" fontId="23" fillId="6" borderId="31" xfId="0" applyFont="1" applyFill="1" applyBorder="1" applyAlignment="1">
      <x:alignment horizontal="center"/>
    </x:xf>
    <x:xf numFmtId="0" fontId="61" fillId="0" borderId="0" xfId="6" applyFont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/>
    </x:xf>
    <x:xf numFmtId="0" fontId="6" fillId="4" borderId="54" xfId="0" applyFont="1" applyFill="1" applyBorder="1" applyAlignment="1">
      <x:alignment horizontal="center" vertical="center"/>
    </x:xf>
    <x:xf numFmtId="0" fontId="18" fillId="4" borderId="69" xfId="0" applyFont="1" applyFill="1" applyBorder="1" applyAlignment="1">
      <x:alignment horizontal="center" vertical="center"/>
    </x:xf>
    <x:xf numFmtId="0" fontId="18" fillId="4" borderId="29" xfId="0" applyFont="1" applyFill="1" applyBorder="1" applyAlignment="1">
      <x:alignment horizontal="center" vertical="center"/>
    </x:xf>
    <x:xf numFmtId="0" fontId="6" fillId="4" borderId="65" xfId="0" applyFont="1" applyFill="1" applyBorder="1" applyAlignment="1">
      <x:alignment horizontal="center" vertical="center" wrapText="1"/>
    </x:xf>
    <x:xf numFmtId="0" fontId="6" fillId="4" borderId="28" xfId="0" applyFont="1" applyFill="1" applyBorder="1" applyAlignment="1">
      <x:alignment horizontal="center" vertical="center" wrapText="1"/>
    </x:xf>
    <x:xf numFmtId="0" fontId="6" fillId="4" borderId="58" xfId="0" applyFont="1" applyFill="1" applyBorder="1" applyAlignment="1">
      <x:alignment horizontal="center" vertical="center" wrapText="1"/>
    </x:xf>
    <x:xf numFmtId="166" fontId="6" fillId="4" borderId="91" xfId="0" applyNumberFormat="1" applyFont="1" applyFill="1" applyBorder="1" applyAlignment="1">
      <x:alignment horizontal="center" vertical="center" wrapText="1"/>
    </x:xf>
    <x:xf numFmtId="166" fontId="6" fillId="4" borderId="52" xfId="0" applyNumberFormat="1" applyFont="1" applyFill="1" applyBorder="1" applyAlignment="1">
      <x:alignment horizontal="center" vertical="center" wrapText="1"/>
    </x:xf>
    <x:xf numFmtId="166" fontId="6" fillId="4" borderId="17" xfId="0" applyNumberFormat="1" applyFont="1" applyFill="1" applyBorder="1" applyAlignment="1">
      <x:alignment horizontal="center" vertical="center" wrapText="1"/>
    </x:xf>
    <x:xf numFmtId="0" fontId="21" fillId="4" borderId="93" xfId="0" applyFont="1" applyFill="1" applyBorder="1" applyAlignment="1">
      <x:alignment horizontal="center" vertical="center" wrapText="1"/>
    </x:xf>
    <x:xf numFmtId="0" fontId="21" fillId="4" borderId="94" xfId="0" applyFont="1" applyFill="1" applyBorder="1" applyAlignment="1">
      <x:alignment horizontal="center" vertical="center" wrapText="1"/>
    </x:xf>
    <x:xf numFmtId="0" fontId="21" fillId="4" borderId="70" xfId="0" applyFont="1" applyFill="1" applyBorder="1" applyAlignment="1">
      <x:alignment horizontal="center" vertical="center" wrapText="1"/>
    </x:xf>
    <x:xf numFmtId="0" fontId="7" fillId="4" borderId="36" xfId="0" applyFont="1" applyFill="1" applyBorder="1" applyAlignment="1">
      <x:alignment horizontal="center" vertic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7" fillId="4" borderId="93" xfId="0" applyFont="1" applyFill="1" applyBorder="1" applyAlignment="1">
      <x:alignment horizontal="center" vertical="center" wrapText="1"/>
    </x:xf>
    <x:xf numFmtId="0" fontId="7" fillId="4" borderId="40" xfId="0" applyFont="1" applyFill="1" applyBorder="1" applyAlignment="1">
      <x:alignment horizontal="center" vertical="center" wrapText="1"/>
    </x:xf>
    <x:xf numFmtId="0" fontId="7" fillId="4" borderId="7" xfId="0" applyFont="1" applyFill="1" applyBorder="1" applyAlignment="1">
      <x:alignment horizontal="center" vertical="center" wrapText="1"/>
    </x:xf>
    <x:xf numFmtId="0" fontId="10" fillId="4" borderId="37" xfId="0" applyFont="1" applyFill="1" applyBorder="1" applyAlignment="1">
      <x:alignment horizontal="center" vertical="center"/>
    </x:xf>
    <x:xf numFmtId="0" fontId="6" fillId="5" borderId="0" xfId="6" applyFont="1" applyFill="1" applyAlignment="1">
      <x:alignment horizontal="center" vertical="center"/>
    </x:xf>
    <x:xf numFmtId="0" fontId="58" fillId="10" borderId="99" xfId="6" applyFont="1" applyFill="1" applyBorder="1" applyAlignment="1">
      <x:alignment horizontal="center" vertical="center" wrapText="1"/>
    </x:xf>
    <x:xf numFmtId="0" fontId="58" fillId="10" borderId="101" xfId="6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left"/>
    </x:xf>
    <x:xf numFmtId="0" fontId="21" fillId="0" borderId="0" xfId="0" applyFont="1" applyAlignment="1">
      <x:alignment horizontal="center" wrapText="1"/>
    </x:xf>
    <x:xf numFmtId="2" fontId="7" fillId="4" borderId="90" xfId="0" applyNumberFormat="1" applyFont="1" applyFill="1" applyBorder="1" applyAlignment="1">
      <x:alignment horizontal="center" vertical="center" wrapText="1"/>
    </x:xf>
    <x:xf numFmtId="2" fontId="7" fillId="4" borderId="5" xfId="0" applyNumberFormat="1" applyFont="1" applyFill="1" applyBorder="1" applyAlignment="1">
      <x:alignment horizontal="center" vertical="center" wrapText="1"/>
    </x:xf>
    <x:xf numFmtId="2" fontId="7" fillId="4" borderId="65" xfId="0" applyNumberFormat="1" applyFont="1" applyFill="1" applyBorder="1" applyAlignment="1">
      <x:alignment horizontal="center" vertical="center" wrapText="1"/>
    </x:xf>
    <x:xf numFmtId="2" fontId="7" fillId="4" borderId="42" xfId="0" applyNumberFormat="1" applyFont="1" applyFill="1" applyBorder="1" applyAlignment="1">
      <x:alignment horizontal="center" vertical="center" wrapText="1"/>
    </x:xf>
    <x:xf numFmtId="2" fontId="7" fillId="4" borderId="0" xfId="0" applyNumberFormat="1" applyFont="1" applyFill="1" applyAlignment="1">
      <x:alignment horizontal="center" vertical="center" wrapText="1"/>
    </x:xf>
    <x:xf numFmtId="2" fontId="7" fillId="4" borderId="28" xfId="0" applyNumberFormat="1" applyFont="1" applyFill="1" applyBorder="1" applyAlignment="1">
      <x:alignment horizontal="center" vertical="center" wrapText="1"/>
    </x:xf>
    <x:xf numFmtId="0" fontId="7" fillId="4" borderId="92" xfId="0" applyFont="1" applyFill="1" applyBorder="1" applyAlignment="1">
      <x:alignment horizontal="center" vertical="center" wrapText="1"/>
    </x:xf>
    <x:xf numFmtId="0" fontId="7" fillId="4" borderId="9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 wrapText="1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4" borderId="88" xfId="0" applyFont="1" applyFill="1" applyBorder="1" applyAlignment="1">
      <x:alignment horizontal="center" vertical="center" wrapText="1"/>
    </x:xf>
    <x:xf numFmtId="0" fontId="7" fillId="4" borderId="5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10" fillId="0" borderId="0" xfId="0" applyFont="1" applyAlignment="1">
      <x:alignment horizontal="left" vertical="top" wrapText="1"/>
    </x:xf>
    <x:xf numFmtId="0" fontId="7" fillId="4" borderId="53" xfId="3" applyFont="1" applyFill="1" applyBorder="1" applyAlignment="1">
      <x:alignment horizontal="center" vertical="center" wrapText="1"/>
    </x:xf>
    <x:xf numFmtId="0" fontId="7" fillId="4" borderId="14" xfId="3" applyFont="1" applyFill="1" applyBorder="1" applyAlignment="1">
      <x:alignment horizontal="center" vertical="center" wrapText="1"/>
    </x:xf>
    <x:xf numFmtId="0" fontId="7" fillId="4" borderId="37" xfId="3" applyFont="1" applyFill="1" applyBorder="1" applyAlignment="1">
      <x:alignment horizontal="center" vertical="center" wrapText="1"/>
    </x:xf>
    <x:xf numFmtId="0" fontId="7" fillId="4" borderId="25" xfId="3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/>
    </x:xf>
    <x:xf numFmtId="0" fontId="7" fillId="4" borderId="81" xfId="0" applyFont="1" applyFill="1" applyBorder="1" applyAlignment="1">
      <x:alignment horizontal="center" vertical="center" wrapText="1"/>
    </x:xf>
    <x:xf numFmtId="0" fontId="7" fillId="4" borderId="18" xfId="0" applyFont="1" applyFill="1" applyBorder="1" applyAlignment="1">
      <x:alignment horizontal="center" vertical="center" wrapText="1"/>
    </x:xf>
    <x:xf numFmtId="0" fontId="7" fillId="4" borderId="78" xfId="3" applyFont="1" applyFill="1" applyBorder="1" applyAlignment="1">
      <x:alignment horizontal="center" vertical="center" wrapText="1"/>
    </x:xf>
    <x:xf numFmtId="0" fontId="7" fillId="4" borderId="76" xfId="3" applyFont="1" applyFill="1" applyBorder="1" applyAlignment="1">
      <x:alignment horizontal="center" vertical="center" wrapText="1"/>
    </x:xf>
    <x:xf numFmtId="0" fontId="7" fillId="4" borderId="36" xfId="3" applyFont="1" applyFill="1" applyBorder="1" applyAlignment="1">
      <x:alignment horizontal="center" vertical="center" wrapText="1"/>
    </x:xf>
    <x:xf numFmtId="0" fontId="7" fillId="4" borderId="22" xfId="3" applyFont="1" applyFill="1" applyBorder="1" applyAlignment="1">
      <x:alignment horizontal="center" vertical="center" wrapText="1"/>
    </x:xf>
    <x:xf numFmtId="0" fontId="58" fillId="10" borderId="110" xfId="6" applyFont="1" applyFill="1" applyBorder="1" applyAlignment="1">
      <x:alignment horizontal="center" vertical="center" wrapText="1"/>
    </x:xf>
    <x:xf numFmtId="0" fontId="58" fillId="10" borderId="5" xfId="6" applyFont="1" applyFill="1" applyBorder="1" applyAlignment="1">
      <x:alignment horizontal="center" vertical="center" wrapText="1"/>
    </x:xf>
    <x:xf numFmtId="0" fontId="58" fillId="9" borderId="111" xfId="6" applyFont="1" applyFill="1" applyBorder="1" applyAlignment="1">
      <x:alignment horizontal="center" vertical="center" wrapText="1"/>
    </x:xf>
    <x:xf numFmtId="0" fontId="58" fillId="9" borderId="53" xfId="6" applyFont="1" applyFill="1" applyBorder="1" applyAlignment="1">
      <x:alignment horizontal="center" vertical="center" wrapText="1"/>
    </x:xf>
    <x:xf numFmtId="0" fontId="52" fillId="0" borderId="0" xfId="4" applyFont="1" applyAlignment="1">
      <x:alignment horizontal="center" vertical="center" wrapText="1"/>
    </x:xf>
    <x:xf numFmtId="0" fontId="56" fillId="0" borderId="0" xfId="4" applyFont="1" applyAlignment="1">
      <x:alignment horizontal="center" vertical="center" wrapText="1"/>
    </x:xf>
    <x:xf numFmtId="3" fontId="54" fillId="4" borderId="56" xfId="4" applyNumberFormat="1" applyFont="1" applyFill="1" applyBorder="1" applyAlignment="1">
      <x:alignment horizontal="center" vertical="center"/>
    </x:xf>
    <x:xf numFmtId="3" fontId="54" fillId="4" borderId="26" xfId="4" applyNumberFormat="1" applyFont="1" applyFill="1" applyBorder="1" applyAlignment="1">
      <x:alignment horizontal="center" vertical="center"/>
    </x:xf>
    <x:xf numFmtId="0" fontId="54" fillId="4" borderId="63" xfId="4" applyFont="1" applyFill="1" applyBorder="1" applyAlignment="1">
      <x:alignment horizontal="center" vertical="center" wrapText="1"/>
    </x:xf>
    <x:xf numFmtId="0" fontId="54" fillId="4" borderId="24" xfId="4" applyFont="1" applyFill="1" applyBorder="1" applyAlignment="1">
      <x:alignment horizontal="center" vertical="center" wrapText="1"/>
    </x:xf>
    <x:xf numFmtId="0" fontId="54" fillId="4" borderId="43" xfId="4" applyFont="1" applyFill="1" applyBorder="1" applyAlignment="1">
      <x:alignment horizontal="center" vertical="center" wrapText="1"/>
    </x:xf>
    <x:xf numFmtId="0" fontId="54" fillId="4" borderId="19" xfId="4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vertical="center" wrapText="1"/>
    </x:xf>
    <x:xf numFmtId="0" fontId="7" fillId="4" borderId="92" xfId="0" applyFont="1" applyFill="1" applyBorder="1" applyAlignment="1">
      <x:alignment horizontal="right" vertical="center" wrapText="1"/>
    </x:xf>
    <x:xf numFmtId="0" fontId="7" fillId="4" borderId="53" xfId="0" applyFont="1" applyFill="1" applyBorder="1" applyAlignment="1">
      <x:alignment horizontal="right" vertical="center" wrapText="1"/>
    </x:xf>
    <x:xf numFmtId="0" fontId="7" fillId="4" borderId="50" xfId="0" applyFont="1" applyFill="1" applyBorder="1" applyAlignment="1">
      <x:alignment horizontal="right" vertical="center" wrapText="1"/>
    </x:xf>
    <x:xf numFmtId="0" fontId="7" fillId="4" borderId="14" xfId="0" applyFont="1" applyFill="1" applyBorder="1" applyAlignment="1">
      <x:alignment horizontal="right" vertical="center" wrapText="1"/>
    </x:xf>
    <x:xf numFmtId="0" fontId="7" fillId="4" borderId="56" xfId="0" applyFont="1" applyFill="1" applyBorder="1" applyAlignment="1">
      <x:alignment horizontal="right" vertical="center" wrapText="1"/>
    </x:xf>
    <x:xf numFmtId="0" fontId="7" fillId="4" borderId="26" xfId="0" applyFont="1" applyFill="1" applyBorder="1" applyAlignment="1">
      <x:alignment horizontal="right" vertical="center" wrapText="1"/>
    </x:xf>
    <x:xf numFmtId="0" fontId="10" fillId="4" borderId="81" xfId="0" applyFont="1" applyFill="1" applyBorder="1" applyAlignment="1">
      <x:alignment horizontal="center" vertical="center" wrapText="1"/>
    </x:xf>
    <x:xf numFmtId="0" fontId="10" fillId="4" borderId="18" xfId="0" applyFont="1" applyFill="1" applyBorder="1" applyAlignment="1">
      <x:alignment horizontal="center" vertical="center" wrapText="1"/>
    </x:xf>
    <x:xf numFmtId="0" fontId="10" fillId="4" borderId="63" xfId="0" applyFont="1" applyFill="1" applyBorder="1" applyAlignment="1">
      <x:alignment horizontal="center" vertical="center" wrapText="1"/>
    </x:xf>
    <x:xf numFmtId="0" fontId="10" fillId="4" borderId="24" xfId="0" applyFont="1" applyFill="1" applyBorder="1" applyAlignment="1">
      <x:alignment horizontal="center" vertical="center" wrapText="1"/>
    </x:xf>
    <x:xf numFmtId="0" fontId="10" fillId="4" borderId="69" xfId="0" applyFont="1" applyFill="1" applyBorder="1" applyAlignment="1">
      <x:alignment horizontal="center" vertical="center" wrapText="1"/>
    </x:xf>
    <x:xf numFmtId="0" fontId="10" fillId="4" borderId="56" xfId="0" applyFont="1" applyFill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65" xfId="0" applyFont="1" applyFill="1" applyBorder="1" applyAlignment="1">
      <x:alignment horizontal="center" vertical="center" wrapText="1"/>
    </x:xf>
    <x:xf numFmtId="0" fontId="10" fillId="4" borderId="58" xfId="0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wrapText="1"/>
    </x:xf>
    <x:xf numFmtId="0" fontId="10" fillId="4" borderId="43" xfId="0" applyFont="1" applyFill="1" applyBorder="1" applyAlignment="1">
      <x:alignment horizontal="center" vertical="center" wrapText="1"/>
    </x:xf>
    <x:xf numFmtId="0" fontId="10" fillId="4" borderId="19" xfId="0" applyFont="1" applyFill="1" applyBorder="1" applyAlignment="1">
      <x:alignment horizontal="center" vertical="center" wrapText="1"/>
    </x:xf>
    <x:xf numFmtId="0" fontId="7" fillId="4" borderId="7" xfId="3" applyFont="1" applyFill="1" applyBorder="1" applyAlignment="1">
      <x:alignment horizontal="center" vertical="center" wrapText="1"/>
    </x:xf>
    <x:xf numFmtId="0" fontId="7" fillId="4" borderId="2" xfId="3" applyFont="1" applyFill="1" applyBorder="1" applyAlignment="1">
      <x:alignment horizontal="center" vertical="center" wrapText="1"/>
    </x:xf>
    <x:xf numFmtId="0" fontId="7" fillId="7" borderId="28" xfId="3" applyFont="1" applyFill="1" applyBorder="1" applyAlignment="1">
      <x:alignment horizontal="center" vertical="center" wrapText="1"/>
    </x:xf>
    <x:xf numFmtId="0" fontId="7" fillId="7" borderId="0" xfId="3" applyFont="1" applyFill="1" applyAlignment="1">
      <x:alignment horizontal="center" vertical="center" wrapText="1"/>
    </x:xf>
    <x:xf numFmtId="0" fontId="7" fillId="2" borderId="91" xfId="3" applyFont="1" applyFill="1" applyBorder="1" applyAlignment="1">
      <x:alignment horizontal="center" vertical="center" wrapText="1"/>
    </x:xf>
    <x:xf numFmtId="0" fontId="7" fillId="2" borderId="52" xfId="3" applyFont="1" applyFill="1" applyBorder="1" applyAlignment="1">
      <x:alignment horizontal="center" vertical="center" wrapText="1"/>
    </x:xf>
    <x:xf numFmtId="0" fontId="23" fillId="0" borderId="0" xfId="0" applyFont="1" applyAlignment="1">
      <x:alignment horizontal="center" vertical="center" wrapText="1"/>
    </x:xf>
    <x:xf numFmtId="0" fontId="23" fillId="0" borderId="0" xfId="0" applyFont="1" applyAlignment="1">
      <x:alignment horizontal="center" vertical="center"/>
    </x:xf>
    <x:xf numFmtId="0" fontId="35" fillId="0" borderId="0" xfId="0" applyFont="1" applyAlignment="1">
      <x:alignment horizontal="center" vertical="center"/>
    </x:xf>
    <x:xf numFmtId="0" fontId="22" fillId="4" borderId="36" xfId="0" applyFont="1" applyFill="1" applyBorder="1" applyAlignment="1">
      <x:alignment horizontal="center" vertical="center" wrapText="1"/>
    </x:xf>
    <x:xf numFmtId="0" fontId="22" fillId="4" borderId="7" xfId="0" applyFont="1" applyFill="1" applyBorder="1" applyAlignment="1">
      <x:alignment horizontal="center" vertical="center" wrapText="1"/>
    </x:xf>
    <x:xf numFmtId="0" fontId="22" fillId="4" borderId="37" xfId="0" applyFont="1" applyFill="1" applyBorder="1" applyAlignment="1">
      <x:alignment horizontal="center" vertical="center" wrapText="1"/>
    </x:xf>
    <x:xf numFmtId="0" fontId="23" fillId="4" borderId="36" xfId="0" applyFont="1" applyFill="1" applyBorder="1" applyAlignment="1">
      <x:alignment horizontal="center" vertical="center" wrapText="1"/>
    </x:xf>
    <x:xf numFmtId="0" fontId="23" fillId="4" borderId="7" xfId="0" applyFont="1" applyFill="1" applyBorder="1" applyAlignment="1">
      <x:alignment horizontal="center" vertical="center" wrapText="1"/>
    </x:xf>
    <x:xf numFmtId="0" fontId="23" fillId="4" borderId="37" xfId="0" applyFont="1" applyFill="1" applyBorder="1" applyAlignment="1">
      <x:alignment horizontal="center" vertical="center" wrapText="1"/>
    </x:xf>
    <x:xf numFmtId="0" fontId="28" fillId="0" borderId="0" xfId="0" applyFont="1" applyAlignment="1">
      <x:alignment horizontal="left" vertical="center"/>
    </x:xf>
    <x:xf numFmtId="0" fontId="27" fillId="4" borderId="59" xfId="0" applyFont="1" applyFill="1" applyBorder="1" applyAlignment="1">
      <x:alignment horizontal="center" vertical="center" wrapText="1"/>
    </x:xf>
    <x:xf numFmtId="0" fontId="27" fillId="4" borderId="54" xfId="0" applyFont="1" applyFill="1" applyBorder="1" applyAlignment="1">
      <x:alignment horizontal="center" vertical="center" wrapText="1"/>
    </x:xf>
    <x:xf numFmtId="0" fontId="27" fillId="4" borderId="57" xfId="0" applyFont="1" applyFill="1" applyBorder="1" applyAlignment="1">
      <x:alignment horizontal="center" vertical="center" wrapText="1"/>
    </x:xf>
    <x:xf numFmtId="0" fontId="27" fillId="4" borderId="18" xfId="0" applyFont="1" applyFill="1" applyBorder="1" applyAlignment="1">
      <x:alignment horizontal="center" vertical="center" wrapText="1"/>
    </x:xf>
    <x:xf numFmtId="0" fontId="27" fillId="4" borderId="8" xfId="0" applyFont="1" applyFill="1" applyBorder="1" applyAlignment="1">
      <x:alignment horizontal="center" vertical="center" wrapText="1"/>
    </x:xf>
    <x:xf numFmtId="0" fontId="27" fillId="4" borderId="19" xfId="0" applyFont="1" applyFill="1" applyBorder="1" applyAlignment="1">
      <x:alignment horizontal="center" vertical="center" wrapText="1"/>
    </x:xf>
    <x:xf numFmtId="0" fontId="27" fillId="4" borderId="33" xfId="0" applyFont="1" applyFill="1" applyBorder="1" applyAlignment="1">
      <x:alignment horizontal="center" vertical="center" wrapText="1"/>
    </x:xf>
    <x:xf numFmtId="0" fontId="22" fillId="4" borderId="11" xfId="0" applyFont="1" applyFill="1" applyBorder="1" applyAlignment="1">
      <x:alignment horizontal="center" vertical="center" wrapText="1"/>
    </x:xf>
    <x:xf numFmtId="0" fontId="22" fillId="4" borderId="13" xfId="0" applyFont="1" applyFill="1" applyBorder="1" applyAlignment="1">
      <x:alignment horizontal="center" vertical="center" wrapText="1"/>
    </x:xf>
    <x:xf numFmtId="0" fontId="24" fillId="4" borderId="53" xfId="0" applyFont="1" applyFill="1" applyBorder="1" applyAlignment="1">
      <x:alignment horizontal="center" vertical="center"/>
    </x:xf>
    <x:xf numFmtId="0" fontId="24" fillId="4" borderId="7" xfId="0" applyFont="1" applyFill="1" applyBorder="1" applyAlignment="1">
      <x:alignment horizontal="center" vertical="center"/>
    </x:xf>
    <x:xf numFmtId="0" fontId="24" fillId="4" borderId="37" xfId="0" applyFont="1" applyFill="1" applyBorder="1" applyAlignment="1">
      <x:alignment horizontal="center" vertical="center"/>
    </x:xf>
    <x:xf numFmtId="0" fontId="34" fillId="0" borderId="0" xfId="0" applyFont="1" applyAlignment="1">
      <x:alignment vertical="center"/>
    </x:xf>
    <x:xf numFmtId="0" fontId="22" fillId="4" borderId="31" xfId="0" applyFont="1" applyFill="1" applyBorder="1" applyAlignment="1">
      <x:alignment horizontal="center" vertical="center" wrapText="1"/>
    </x:xf>
    <x:xf numFmtId="0" fontId="49" fillId="0" borderId="0" xfId="0" applyFont="1" applyAlignment="1">
      <x:alignment horizontal="center" vertical="center"/>
    </x:xf>
    <x:xf numFmtId="0" fontId="57" fillId="0" borderId="0" xfId="0" applyFont="1" applyAlignment="1">
      <x:alignment vertical="center"/>
    </x:xf>
    <x:xf numFmtId="0" fontId="16" fillId="0" borderId="64" xfId="0" applyFont="1" applyBorder="1" applyAlignment="1">
      <x:alignment horizontal="center" vertical="center"/>
    </x:xf>
    <x:xf numFmtId="0" fontId="16" fillId="0" borderId="24" xfId="0" applyFont="1" applyBorder="1" applyAlignment="1">
      <x:alignment horizontal="center" vertical="center"/>
    </x:xf>
    <x:xf numFmtId="0" fontId="17" fillId="0" borderId="0" xfId="0" applyFont="1" applyAlignment="1">
      <x:alignment horizontal="center" wrapText="1"/>
    </x:xf>
    <x:xf numFmtId="0" fontId="16" fillId="8" borderId="90" xfId="0" applyFont="1" applyFill="1" applyBorder="1" applyAlignment="1">
      <x:alignment horizontal="center" wrapText="1"/>
    </x:xf>
    <x:xf numFmtId="0" fontId="16" fillId="8" borderId="65" xfId="0" applyFont="1" applyFill="1" applyBorder="1" applyAlignment="1">
      <x:alignment horizontal="center" wrapText="1"/>
    </x:xf>
    <x:xf numFmtId="0" fontId="16" fillId="8" borderId="35" xfId="0" applyFont="1" applyFill="1" applyBorder="1" applyAlignment="1">
      <x:alignment horizontal="center" wrapText="1"/>
    </x:xf>
    <x:xf numFmtId="0" fontId="16" fillId="8" borderId="58" xfId="0" applyFont="1" applyFill="1" applyBorder="1" applyAlignment="1">
      <x:alignment horizontal="center" wrapText="1"/>
    </x:xf>
    <x:xf numFmtId="0" fontId="43" fillId="8" borderId="56" xfId="0" applyFont="1" applyFill="1" applyBorder="1" applyAlignment="1">
      <x:alignment horizontal="center" vertical="center" wrapText="1"/>
    </x:xf>
    <x:xf numFmtId="0" fontId="43" fillId="8" borderId="29" xfId="0" applyFont="1" applyFill="1" applyBorder="1" applyAlignment="1">
      <x:alignment horizontal="center" vertical="center" wrapText="1"/>
    </x:xf>
    <x:xf numFmtId="0" fontId="16" fillId="0" borderId="64" xfId="0" applyFont="1" applyBorder="1" applyAlignment="1">
      <x:alignment horizontal="center" vertical="center" wrapText="1"/>
    </x:xf>
    <x:xf numFmtId="0" fontId="16" fillId="0" borderId="24" xfId="0" applyFont="1" applyBorder="1" applyAlignment="1">
      <x:alignment horizontal="center" vertical="center" wrapText="1"/>
    </x:xf>
    <x:xf numFmtId="0" fontId="64" fillId="0" borderId="0" xfId="0" applyFont="1" applyAlignment="1">
      <x:alignment horizontal="center" vertical="center" wrapText="1"/>
    </x:xf>
    <x:xf numFmtId="0" fontId="66" fillId="8" borderId="33" xfId="0" applyFont="1" applyFill="1" applyBorder="1" applyAlignment="1">
      <x:alignment horizontal="center" vertical="center" wrapText="1"/>
    </x:xf>
    <x:xf numFmtId="0" fontId="65" fillId="8" borderId="11" xfId="0" applyFont="1" applyFill="1" applyBorder="1" applyAlignment="1">
      <x:alignment horizontal="center" vertical="center" wrapText="1"/>
    </x:xf>
    <x:xf numFmtId="0" fontId="65" fillId="8" borderId="31" xfId="0" applyFont="1" applyFill="1" applyBorder="1" applyAlignment="1">
      <x:alignment horizontal="center" vertical="center" wrapText="1"/>
    </x:xf>
    <x:xf numFmtId="0" fontId="67" fillId="8" borderId="53" xfId="0" applyFont="1" applyFill="1" applyBorder="1" applyAlignment="1">
      <x:alignment horizontal="center" vertical="center"/>
    </x:xf>
    <x:xf numFmtId="0" fontId="67" fillId="8" borderId="7" xfId="0" applyFont="1" applyFill="1" applyBorder="1" applyAlignment="1">
      <x:alignment horizontal="center" vertical="center"/>
    </x:xf>
    <x:xf numFmtId="0" fontId="67" fillId="8" borderId="37" xfId="0" applyFont="1" applyFill="1" applyBorder="1" applyAlignment="1">
      <x:alignment horizontal="center" vertical="center"/>
    </x:xf>
    <x:xf numFmtId="0" fontId="65" fillId="8" borderId="36" xfId="0" applyFont="1" applyFill="1" applyBorder="1" applyAlignment="1">
      <x:alignment horizontal="center" vertical="center" wrapText="1"/>
    </x:xf>
    <x:xf numFmtId="0" fontId="65" fillId="8" borderId="7" xfId="0" applyFont="1" applyFill="1" applyBorder="1" applyAlignment="1">
      <x:alignment horizontal="center" vertical="center" wrapText="1"/>
    </x:xf>
    <x:xf numFmtId="0" fontId="65" fillId="8" borderId="37" xfId="0" applyFont="1" applyFill="1" applyBorder="1" applyAlignment="1">
      <x:alignment horizontal="center" vertical="center" wrapText="1"/>
    </x:xf>
    <x:xf numFmtId="0" fontId="66" fillId="8" borderId="57" xfId="0" applyFont="1" applyFill="1" applyBorder="1" applyAlignment="1">
      <x:alignment horizontal="center" vertical="center" wrapText="1"/>
    </x:xf>
    <x:xf numFmtId="0" fontId="66" fillId="8" borderId="18" xfId="0" applyFont="1" applyFill="1" applyBorder="1" applyAlignment="1">
      <x:alignment horizontal="center" vertical="center" wrapText="1"/>
    </x:xf>
    <x:xf numFmtId="0" fontId="66" fillId="8" borderId="8" xfId="0" applyFont="1" applyFill="1" applyBorder="1" applyAlignment="1">
      <x:alignment horizontal="center" vertical="center" wrapText="1"/>
    </x:xf>
    <x:xf numFmtId="0" fontId="66" fillId="8" borderId="19" xfId="0" applyFont="1" applyFill="1" applyBorder="1" applyAlignment="1">
      <x:alignment horizontal="center" vertical="center" wrapText="1"/>
    </x:xf>
    <x:xf numFmtId="0" fontId="66" fillId="8" borderId="59" xfId="0" applyFont="1" applyFill="1" applyBorder="1" applyAlignment="1">
      <x:alignment horizontal="center" vertical="center" wrapText="1"/>
    </x:xf>
    <x:xf numFmtId="0" fontId="66" fillId="8" borderId="54" xfId="0" applyFont="1" applyFill="1" applyBorder="1" applyAlignment="1">
      <x:alignment horizontal="center" vertical="center" wrapText="1"/>
    </x:xf>
    <x:xf numFmtId="0" fontId="71" fillId="0" borderId="0" xfId="0" applyFont="1" applyAlignment="1">
      <x:alignment vertical="center"/>
    </x:xf>
    <x:xf numFmtId="0" fontId="65" fillId="8" borderId="13" xfId="0" applyFont="1" applyFill="1" applyBorder="1" applyAlignment="1">
      <x:alignment horizontal="center" vertical="center" wrapText="1"/>
    </x:xf>
    <x:xf numFmtId="0" fontId="22" fillId="4" borderId="22" xfId="0" applyFont="1" applyFill="1" applyBorder="1" applyAlignment="1">
      <x:alignment horizontal="center" vertical="center" wrapText="1"/>
    </x:xf>
    <x:xf numFmtId="0" fontId="22" fillId="4" borderId="93" xfId="0" applyFont="1" applyFill="1" applyBorder="1" applyAlignment="1">
      <x:alignment horizontal="center" vertical="center" wrapText="1"/>
    </x:xf>
    <x:xf numFmtId="0" fontId="22" fillId="4" borderId="94" xfId="0" applyFont="1" applyFill="1" applyBorder="1" applyAlignment="1">
      <x:alignment horizontal="center" vertical="center" wrapText="1"/>
    </x:xf>
    <x:xf numFmtId="0" fontId="22" fillId="4" borderId="70" xfId="0" applyFont="1" applyFill="1" applyBorder="1" applyAlignment="1">
      <x:alignment horizontal="center" vertical="center" wrapText="1"/>
    </x:xf>
    <x:xf numFmtId="0" fontId="22" fillId="4" borderId="92" xfId="0" applyFont="1" applyFill="1" applyBorder="1" applyAlignment="1">
      <x:alignment horizontal="center" vertical="center" wrapText="1"/>
    </x:xf>
    <x:xf numFmtId="0" fontId="30" fillId="0" borderId="0" xfId="0" applyFont="1" applyAlignment="1">
      <x:alignment horizontal="center" vertical="center" wrapText="1"/>
    </x:xf>
    <x:xf numFmtId="0" fontId="22" fillId="4" borderId="33" xfId="0" applyFont="1" applyFill="1" applyBorder="1" applyAlignment="1">
      <x:alignment horizontal="center" vertical="center" wrapText="1"/>
    </x:xf>
    <x:xf numFmtId="0" fontId="7" fillId="4" borderId="56" xfId="0" applyFont="1" applyFill="1" applyBorder="1" applyAlignment="1">
      <x:alignment horizontal="right"/>
    </x:xf>
    <x:xf numFmtId="0" fontId="7" fillId="4" borderId="69" xfId="0" applyFont="1" applyFill="1" applyBorder="1" applyAlignment="1">
      <x:alignment horizontal="right"/>
    </x:xf>
    <x:xf numFmtId="0" fontId="7" fillId="4" borderId="29" xfId="0" applyFont="1" applyFill="1" applyBorder="1" applyAlignment="1">
      <x:alignment horizontal="right"/>
    </x:xf>
    <x:xf numFmtId="0" fontId="7" fillId="4" borderId="95" xfId="0" applyFont="1" applyFill="1" applyBorder="1" applyAlignment="1">
      <x:alignment horizontal="center" wrapText="1" shrinkToFit="1"/>
    </x:xf>
    <x:xf numFmtId="0" fontId="7" fillId="4" borderId="96" xfId="0" applyFont="1" applyFill="1" applyBorder="1" applyAlignment="1">
      <x:alignment horizontal="center" wrapText="1" shrinkToFit="1"/>
    </x:xf>
    <x:xf numFmtId="0" fontId="7" fillId="4" borderId="81" xfId="0" applyFont="1" applyFill="1" applyBorder="1" applyAlignment="1">
      <x:alignment horizontal="center" vertical="center" wrapText="1" shrinkToFit="1"/>
    </x:xf>
    <x:xf numFmtId="0" fontId="7" fillId="4" borderId="18" xfId="0" applyFont="1" applyFill="1" applyBorder="1" applyAlignment="1">
      <x:alignment horizontal="center" vertical="center" wrapText="1" shrinkToFit="1"/>
    </x:xf>
    <x:xf numFmtId="0" fontId="7" fillId="5" borderId="45" xfId="3" applyFont="1" applyFill="1" applyBorder="1" applyAlignment="1">
      <x:alignment horizontal="left" vertical="center"/>
    </x:xf>
    <x:xf numFmtId="0" fontId="7" fillId="5" borderId="44" xfId="3" applyFont="1" applyFill="1" applyBorder="1" applyAlignment="1">
      <x:alignment horizontal="left" vertical="center"/>
    </x:xf>
    <x:xf numFmtId="49" fontId="7" fillId="5" borderId="45" xfId="3" applyNumberFormat="1" applyFont="1" applyFill="1" applyBorder="1" applyAlignment="1">
      <x:alignment horizontal="left" vertical="center"/>
    </x:xf>
    <x:xf numFmtId="49" fontId="7" fillId="5" borderId="44" xfId="3" applyNumberFormat="1" applyFont="1" applyFill="1" applyBorder="1" applyAlignment="1">
      <x:alignment horizontal="left" vertical="center"/>
    </x:xf>
    <x:xf numFmtId="0" fontId="7" fillId="4" borderId="56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18" fillId="0" borderId="0" xfId="3" applyFont="1" applyAlignment="1">
      <x:alignment horizontal="center"/>
    </x:xf>
    <x:xf numFmtId="0" fontId="7" fillId="4" borderId="63" xfId="3" applyFont="1" applyFill="1" applyBorder="1" applyAlignment="1">
      <x:alignment horizontal="center" vertical="center" wrapText="1"/>
    </x:xf>
    <x:xf numFmtId="0" fontId="7" fillId="4" borderId="24" xfId="3" applyFont="1" applyFill="1" applyBorder="1" applyAlignment="1">
      <x:alignment horizontal="center" vertical="center" wrapText="1"/>
    </x:xf>
    <x:xf numFmtId="0" fontId="7" fillId="4" borderId="97" xfId="3" applyFont="1" applyFill="1" applyBorder="1" applyAlignment="1">
      <x:alignment horizontal="center" vertical="center"/>
    </x:xf>
    <x:xf numFmtId="0" fontId="7" fillId="4" borderId="77" xfId="3" applyFont="1" applyFill="1" applyBorder="1" applyAlignment="1">
      <x:alignment horizontal="center" vertical="center"/>
    </x:xf>
    <x:xf numFmtId="0" fontId="25" fillId="4" borderId="63" xfId="0" applyFont="1" applyFill="1" applyBorder="1" applyAlignment="1">
      <x:alignment horizontal="center" vertical="center" wrapText="1"/>
    </x:xf>
    <x:xf numFmtId="0" fontId="25" fillId="4" borderId="24" xfId="0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 wrapText="1"/>
    </x:xf>
    <x:xf numFmtId="49" fontId="7" fillId="4" borderId="19" xfId="0" applyNumberFormat="1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/>
    </x:xf>
    <x:xf numFmtId="49" fontId="7" fillId="4" borderId="19" xfId="0" applyNumberFormat="1" applyFont="1" applyFill="1" applyBorder="1" applyAlignment="1">
      <x:alignment horizontal="center" vertical="center"/>
    </x:xf>
    <x:xf numFmtId="49" fontId="7" fillId="4" borderId="61" xfId="0" applyNumberFormat="1" applyFont="1" applyFill="1" applyBorder="1" applyAlignment="1">
      <x:alignment horizontal="center" vertical="center" wrapText="1"/>
    </x:xf>
    <x:xf numFmtId="49" fontId="7" fillId="4" borderId="69" xfId="0" applyNumberFormat="1" applyFont="1" applyFill="1" applyBorder="1" applyAlignment="1">
      <x:alignment horizontal="center" vertical="center"/>
    </x:xf>
    <x:xf numFmtId="49" fontId="7" fillId="4" borderId="26" xfId="0" applyNumberFormat="1" applyFont="1" applyFill="1" applyBorder="1" applyAlignment="1">
      <x:alignment horizontal="center" vertical="center"/>
    </x:xf>
    <x:xf numFmtId="49" fontId="7" fillId="4" borderId="88" xfId="0" applyNumberFormat="1" applyFont="1" applyFill="1" applyBorder="1" applyAlignment="1">
      <x:alignment horizontal="center" vertical="center" wrapText="1"/>
    </x:xf>
    <x:xf numFmtId="49" fontId="7" fillId="4" borderId="54" xfId="0" applyNumberFormat="1" applyFont="1" applyFill="1" applyBorder="1" applyAlignment="1">
      <x:alignment horizontal="center" vertical="center" wrapText="1"/>
    </x:xf>
    <x:xf numFmtId="0" fontId="7" fillId="4" borderId="91" xfId="0" applyFont="1" applyFill="1" applyBorder="1" applyAlignment="1">
      <x:alignment horizontal="center" vertical="center" wrapText="1"/>
    </x:xf>
    <x:xf numFmtId="0" fontId="7" fillId="4" borderId="17" xfId="0" applyFont="1" applyFill="1" applyBorder="1" applyAlignment="1">
      <x:alignment horizontal="center" vertical="center" wrapText="1"/>
    </x:xf>
    <x:xf numFmtId="0" fontId="7" fillId="4" borderId="65" xfId="0" applyFont="1" applyFill="1" applyBorder="1" applyAlignment="1">
      <x:alignment horizontal="center" vertical="center" wrapText="1"/>
    </x:xf>
    <x:xf numFmtId="0" fontId="7" fillId="4" borderId="58" xfId="0" applyFont="1" applyFill="1" applyBorder="1" applyAlignment="1">
      <x:alignment horizontal="center" vertical="center" wrapText="1"/>
    </x:xf>
    <x:xf numFmtId="49" fontId="7" fillId="4" borderId="81" xfId="0" applyNumberFormat="1" applyFont="1" applyFill="1" applyBorder="1" applyAlignment="1">
      <x:alignment horizontal="center" vertical="center" wrapText="1"/>
    </x:xf>
    <x:xf numFmtId="49" fontId="7" fillId="4" borderId="18" xfId="0" applyNumberFormat="1" applyFont="1" applyFill="1" applyBorder="1" applyAlignment="1">
      <x:alignment horizontal="center" vertical="center" wrapText="1"/>
    </x:xf>
    <x:xf numFmtId="0" fontId="5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8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8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9" fillId="5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1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9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4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1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11" borderId="2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0" borderId="10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5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6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11" borderId="10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58" fillId="11" borderId="10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11" borderId="1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58" fillId="11" borderId="1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68" fontId="58" fillId="11" borderId="11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2" fillId="6" borderId="66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8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6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6" borderId="8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7" fontId="4" fillId="6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8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7" fillId="6" borderId="8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8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8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9" fontId="4" fillId="5" borderId="8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9" fontId="4" fillId="5" borderId="8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7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3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9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5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0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6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7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5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6" borderId="3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2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8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0" borderId="9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3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5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2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1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8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5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4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4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2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5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5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5" borderId="0" xfId="0" applyNumberFormat="1" applyFill="0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3" fillId="5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6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2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7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1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4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5" borderId="10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5" borderId="10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2" fontId="3" fillId="4" borderId="9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3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5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68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3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54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5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3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5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3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5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2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5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0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" fontId="2" fillId="4" borderId="1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2" fillId="4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3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1" borderId="1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11" borderId="1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3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2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4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7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3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8" borderId="90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6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8" borderId="3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58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16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2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6" fillId="8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7" fillId="8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2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5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22" fillId="4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7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3" fillId="4" borderId="95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6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9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0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5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6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14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0" borderId="13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5" borderId="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11" borderId="10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1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4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11" borderId="15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4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2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5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6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3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6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4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30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5" fillId="10" borderId="15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5" fillId="10" borderId="69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5" fillId="10" borderId="14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3" fontId="3" fillId="10" borderId="156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8" fillId="5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0" borderId="12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9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8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5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0" borderId="3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7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7">
    <x:cellStyle name="Comma 2" xfId="1" xr:uid="{00000000-0005-0000-0000-000000000000}"/>
    <x:cellStyle name="Excel Built-in Normal" xfId="2" xr:uid="{00000000-0005-0000-0000-000001000000}"/>
    <x:cellStyle name="Normal" xfId="0" builtinId="0"/>
    <x:cellStyle name="Normal 2" xfId="3" xr:uid="{00000000-0005-0000-0000-000003000000}"/>
    <x:cellStyle name="Normal 3" xfId="4" xr:uid="{00000000-0005-0000-0000-000004000000}"/>
    <x:cellStyle name="Normal 4" xfId="6" xr:uid="{00000000-0005-0000-0000-000005000000}"/>
    <x:cellStyle name="Percent" xfId="5" builtinId="5"/>
  </x:cellStyles>
  <x:dxfs count="1">
    <x:dxf>
      <x:fill>
        <x:patternFill patternType="solid">
          <x:fgColor auto="1"/>
          <x:bgColor indexed="10"/>
        </x:patternFill>
      </x:fill>
    </x:dxf>
  </x:dxf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worksheet" Target="worksheets/sheet39.xml" Id="rId39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42.xml" Id="rId42" /><Relationship Type="http://schemas.openxmlformats.org/officeDocument/2006/relationships/sharedStrings" Target="sharedStrings.xml" Id="rId47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9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theme" Target="theme/theme1.xml" Id="rId45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alcChain" Target="calcChain.xml" Id="rId48" /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styles" Target="styles.xml" Id="rId46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6.bin" Id="rId1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0"/>
    <x:outlinePr summaryBelow="1" summaryRight="1"/>
  </x:sheetPr>
  <x:dimension ref="A1"/>
  <x:sheetViews>
    <x:sheetView workbookViewId="0">
      <x:selection activeCell="M21" sqref="M21"/>
    </x:sheetView>
  </x:sheetViews>
  <x:sheetFormatPr defaultColWidth="9" defaultRowHeight="13.2" x14ac:dyDescent="0.25"/>
  <x:cols>
    <x:col min="1" max="2" width="9" style="529" customWidth="1"/>
    <x:col min="3" max="3" width="88.710625" style="912" customWidth="1"/>
    <x:col min="4" max="16384" width="9" style="529" customWidth="1"/>
  </x:cols>
  <x:sheetData>
    <x:row r="21" spans="1:13">
      <x:c r="C21" s="912" t="s"/>
    </x:row>
    <x:row r="22" spans="1:13">
      <x:c r="C22" s="913" t="s">
        <x:v>0</x:v>
      </x:c>
    </x:row>
    <x:row r="24" spans="1:13">
      <x:c r="C24" s="912" t="s">
        <x:v>1</x:v>
      </x:c>
    </x:row>
    <x:row r="44" spans="1:13">
      <x:c r="C44" s="912" t="s">
        <x:v>2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7" sqref="C27"/>
    </x:sheetView>
  </x:sheetViews>
  <x:sheetFormatPr defaultColWidth="9.109375" defaultRowHeight="15.6" x14ac:dyDescent="0.3"/>
  <x:cols>
    <x:col min="1" max="1" width="9.109375" style="529" customWidth="1"/>
    <x:col min="2" max="2" width="43.664062" style="529" customWidth="1"/>
    <x:col min="3" max="3" width="79.441406" style="529" customWidth="1"/>
    <x:col min="4" max="16384" width="9.109375" style="529" customWidth="1"/>
  </x:cols>
  <x:sheetData>
    <x:row r="3" spans="1:4" customFormat="1" ht="15.75" customHeight="1" x14ac:dyDescent="0.3">
      <x:c r="B3" s="915" t="s">
        <x:v>727</x:v>
      </x:c>
      <x:c r="C3" s="915" t="s"/>
    </x:row>
    <x:row r="5" spans="1:4" customFormat="1" ht="30" customHeight="1" thickBot="1" x14ac:dyDescent="0.35">
      <x:c r="B5" s="1014" t="s">
        <x:v>701</x:v>
      </x:c>
      <x:c r="C5" s="1014" t="s">
        <x:v>728</x:v>
      </x:c>
    </x:row>
    <x:row r="6" spans="1:4" customFormat="1" ht="15" customHeight="1" x14ac:dyDescent="0.3">
      <x:c r="B6" s="1004" t="s">
        <x:v>710</x:v>
      </x:c>
      <x:c r="C6" s="1005" t="s"/>
    </x:row>
    <x:row r="7" spans="1:4" customFormat="1" ht="15" customHeight="1">
      <x:c r="B7" s="1004" t="s">
        <x:v>715</x:v>
      </x:c>
      <x:c r="C7" s="1005" t="s"/>
    </x:row>
    <x:row r="8" spans="1:4" customFormat="1" ht="15" customHeight="1">
      <x:c r="B8" s="1004" t="s">
        <x:v>719</x:v>
      </x:c>
      <x:c r="C8" s="1005" t="s"/>
    </x:row>
    <x:row r="9" spans="1:4" customFormat="1" ht="15" customHeight="1">
      <x:c r="B9" s="1009" t="s">
        <x:v>723</x:v>
      </x:c>
      <x:c r="C9" s="1010" t="s"/>
    </x:row>
    <x:row r="27" spans="1:4" s="0" customFormat="1">
      <x:c r="A27" s="0" t="s"/>
      <x:c r="B27" s="0" t="s"/>
      <x:c r="C27" s="0" t="s"/>
      <x:c r="D27" s="0" t="s"/>
    </x:row>
  </x:sheetData>
  <x:mergeCells count="5">
    <x:mergeCell ref="B3:C3"/>
    <x:mergeCell ref="B6:B6"/>
    <x:mergeCell ref="B7:B7"/>
    <x:mergeCell ref="B8:B8"/>
    <x:mergeCell ref="B9:B9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3" sqref="C23"/>
    </x:sheetView>
  </x:sheetViews>
  <x:sheetFormatPr defaultColWidth="9.109375" defaultRowHeight="15.6" x14ac:dyDescent="0.3"/>
  <x:cols>
    <x:col min="1" max="1" width="9.109375" style="529" customWidth="1"/>
    <x:col min="2" max="2" width="47.441406" style="529" customWidth="1"/>
    <x:col min="3" max="3" width="85.441406" style="529" customWidth="1"/>
    <x:col min="4" max="16384" width="9.109375" style="529" customWidth="1"/>
  </x:cols>
  <x:sheetData>
    <x:row r="3" spans="1:4" customFormat="1" ht="17.4" customHeight="1" x14ac:dyDescent="0.3">
      <x:c r="B3" s="915" t="s">
        <x:v>729</x:v>
      </x:c>
      <x:c r="C3" s="915" t="s"/>
    </x:row>
    <x:row r="5" spans="1:4" customFormat="1" ht="24" customHeight="1" thickBot="1" x14ac:dyDescent="0.35">
      <x:c r="B5" s="1014" t="s">
        <x:v>730</x:v>
      </x:c>
      <x:c r="C5" s="1014" t="s">
        <x:v>731</x:v>
      </x:c>
    </x:row>
    <x:row r="6" spans="1:4" customFormat="1" ht="15" customHeight="1" x14ac:dyDescent="0.3">
      <x:c r="B6" s="1004" t="s">
        <x:v>732</x:v>
      </x:c>
      <x:c r="C6" s="1008" t="s"/>
    </x:row>
    <x:row r="7" spans="1:4" customFormat="1" ht="15" customHeight="1">
      <x:c r="B7" s="1004" t="s">
        <x:v>733</x:v>
      </x:c>
      <x:c r="C7" s="1008" t="s"/>
    </x:row>
    <x:row r="8" spans="1:4" customFormat="1" ht="15" customHeight="1">
      <x:c r="B8" s="1004" t="s">
        <x:v>734</x:v>
      </x:c>
      <x:c r="C8" s="1008" t="s"/>
    </x:row>
    <x:row r="9" spans="1:4" customFormat="1" ht="15" customHeight="1">
      <x:c r="B9" s="1004" t="s">
        <x:v>735</x:v>
      </x:c>
      <x:c r="C9" s="1008" t="s"/>
    </x:row>
    <x:row r="10" spans="1:4" customFormat="1" ht="15" customHeight="1">
      <x:c r="B10" s="1004" t="s">
        <x:v>736</x:v>
      </x:c>
      <x:c r="C10" s="1008" t="s"/>
    </x:row>
    <x:row r="11" spans="1:4" customFormat="1" ht="15" customHeight="1">
      <x:c r="B11" s="1004" t="s">
        <x:v>737</x:v>
      </x:c>
      <x:c r="C11" s="1008" t="s"/>
    </x:row>
    <x:row r="12" spans="1:4" customFormat="1" ht="15" customHeight="1">
      <x:c r="B12" s="1009" t="s">
        <x:v>738</x:v>
      </x:c>
      <x:c r="C12" s="1013" t="s"/>
    </x:row>
    <x:row r="23" spans="1:4" s="0" customFormat="1">
      <x:c r="A23" s="0" t="s"/>
      <x:c r="B23" s="0" t="s"/>
      <x:c r="C23" s="0" t="s"/>
      <x:c r="D23" s="0" t="s"/>
    </x:row>
  </x:sheetData>
  <x:mergeCells count="1">
    <x:mergeCell ref="B3:C3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sheetPr>
    <x:tabColor rgb="FFFF0000"/>
    <x:outlinePr summaryBelow="1" summaryRight="1"/>
  </x:sheetPr>
  <x:dimension ref="B3:G10"/>
  <x:sheetViews>
    <x:sheetView workbookViewId="0">
      <x:selection activeCell="F6" sqref="F6"/>
    </x:sheetView>
  </x:sheetViews>
  <x:sheetFormatPr defaultColWidth="9.109375" defaultRowHeight="15.6" x14ac:dyDescent="0.3"/>
  <x:cols>
    <x:col min="1" max="1" width="9.109375" style="529" customWidth="1"/>
    <x:col min="2" max="2" width="29" style="529" customWidth="1"/>
    <x:col min="3" max="3" width="23.886719" style="529" customWidth="1"/>
    <x:col min="4" max="4" width="18.441406" style="529" customWidth="1"/>
    <x:col min="5" max="5" width="17.664062" style="529" customWidth="1"/>
    <x:col min="6" max="6" width="33" style="529" customWidth="1"/>
    <x:col min="7" max="7" width="67.332031" style="529" customWidth="1"/>
    <x:col min="8" max="16384" width="9.109375" style="529" customWidth="1"/>
  </x:cols>
  <x:sheetData>
    <x:row r="3" spans="1:8" customFormat="1" ht="17.4" customHeight="1" x14ac:dyDescent="0.3">
      <x:c r="B3" s="915" t="s">
        <x:v>739</x:v>
      </x:c>
      <x:c r="C3" s="915" t="s"/>
      <x:c r="D3" s="915" t="s"/>
      <x:c r="E3" s="915" t="s"/>
      <x:c r="F3" s="915" t="s"/>
      <x:c r="G3" s="915" t="s"/>
    </x:row>
    <x:row r="4" spans="1:8" customFormat="1" ht="16.2" customHeight="1" thickBot="1" x14ac:dyDescent="0.35"/>
    <x:row r="5" spans="1:8" customFormat="1" ht="47.4" customHeight="1" thickBot="1" x14ac:dyDescent="0.35">
      <x:c r="B5" s="1002" t="s">
        <x:v>740</x:v>
      </x:c>
      <x:c r="C5" s="1002" t="s">
        <x:v>741</x:v>
      </x:c>
      <x:c r="D5" s="1002" t="s">
        <x:v>742</x:v>
      </x:c>
      <x:c r="E5" s="1002" t="s">
        <x:v>743</x:v>
      </x:c>
      <x:c r="F5" s="1002" t="s">
        <x:v>744</x:v>
      </x:c>
      <x:c r="G5" s="1002" t="s">
        <x:v>745</x:v>
      </x:c>
    </x:row>
    <x:row r="6" spans="1:8" s="0" customFormat="1" ht="15" customHeight="1" x14ac:dyDescent="0.3">
      <x:c r="A6" s="0" t="s"/>
      <x:c r="B6" s="1004" t="s">
        <x:v>746</x:v>
      </x:c>
      <x:c r="C6" s="1005" t="s">
        <x:v>747</x:v>
      </x:c>
      <x:c r="D6" s="1005" t="s">
        <x:v>748</x:v>
      </x:c>
      <x:c r="E6" s="1015" t="s">
        <x:v>749</x:v>
      </x:c>
      <x:c r="F6" s="1016" t="n">
        <x:v>0</x:v>
      </x:c>
      <x:c r="G6" s="1008" t="s">
        <x:v>750</x:v>
      </x:c>
      <x:c r="H6" s="0" t="s"/>
    </x:row>
    <x:row r="7" spans="1:8" s="0" customFormat="1" ht="15" customHeight="1">
      <x:c r="A7" s="0" t="s"/>
      <x:c r="B7" s="1004" t="s">
        <x:v>751</x:v>
      </x:c>
      <x:c r="C7" s="1005" t="s">
        <x:v>752</x:v>
      </x:c>
      <x:c r="D7" s="1005" t="s">
        <x:v>753</x:v>
      </x:c>
      <x:c r="E7" s="1015" t="s">
        <x:v>754</x:v>
      </x:c>
      <x:c r="F7" s="1016" t="n">
        <x:v>0</x:v>
      </x:c>
      <x:c r="G7" s="1008" t="s">
        <x:v>755</x:v>
      </x:c>
      <x:c r="H7" s="0" t="s"/>
    </x:row>
    <x:row r="8" spans="1:8" s="0" customFormat="1" ht="15" customHeight="1">
      <x:c r="A8" s="0" t="s"/>
      <x:c r="B8" s="1004" t="s">
        <x:v>756</x:v>
      </x:c>
      <x:c r="C8" s="1005" t="s">
        <x:v>757</x:v>
      </x:c>
      <x:c r="D8" s="1005" t="s">
        <x:v>758</x:v>
      </x:c>
      <x:c r="E8" s="1015" t="s">
        <x:v>759</x:v>
      </x:c>
      <x:c r="F8" s="1016" t="n">
        <x:v>0</x:v>
      </x:c>
      <x:c r="G8" s="1008" t="s">
        <x:v>760</x:v>
      </x:c>
      <x:c r="H8" s="0" t="s"/>
    </x:row>
    <x:row r="9" spans="1:8" s="0" customFormat="1" ht="15" customHeight="1">
      <x:c r="A9" s="0" t="s"/>
      <x:c r="B9" s="1009" t="s">
        <x:v>761</x:v>
      </x:c>
      <x:c r="C9" s="1010" t="s">
        <x:v>752</x:v>
      </x:c>
      <x:c r="D9" s="1010" t="s">
        <x:v>753</x:v>
      </x:c>
      <x:c r="E9" s="1017" t="s">
        <x:v>754</x:v>
      </x:c>
      <x:c r="F9" s="1018" t="n">
        <x:v>0</x:v>
      </x:c>
      <x:c r="G9" s="1013" t="s">
        <x:v>762</x:v>
      </x:c>
      <x:c r="H9" s="0" t="s"/>
    </x:row>
    <x:row r="13" spans="1:8">
      <x:c r="B13" s="536" t="s"/>
      <x:c r="C13" s="536" t="s"/>
      <x:c r="D13" s="536" t="s"/>
    </x:row>
  </x:sheetData>
  <x:mergeCells count="1">
    <x:mergeCell ref="B3:G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landscape" blackAndWhite="0" draft="0" cellComments="none" errors="displayed" r:id="rId1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tabColor rgb="FFFFFF00"/>
    <x:outlinePr summaryBelow="1" summaryRight="1"/>
  </x:sheetPr>
  <x:dimension ref="B2:C6"/>
  <x:sheetViews>
    <x:sheetView showGridLines="0" workbookViewId="0">
      <x:selection activeCell="B24" sqref="B24"/>
    </x:sheetView>
  </x:sheetViews>
  <x:sheetFormatPr defaultColWidth="9.109375" defaultRowHeight="15.6" x14ac:dyDescent="0.3"/>
  <x:cols>
    <x:col min="1" max="1" width="9.109375" style="529" customWidth="1"/>
    <x:col min="2" max="2" width="100.664062" style="529" customWidth="1"/>
    <x:col min="3" max="16384" width="9.109375" style="529" customWidth="1"/>
  </x:cols>
  <x:sheetData>
    <x:row r="2" spans="1:3" customFormat="1" ht="17.4" customHeight="1" x14ac:dyDescent="0.3">
      <x:c r="B2" s="1019" t="s">
        <x:v>763</x:v>
      </x:c>
      <x:c r="C2" s="1020" t="s"/>
    </x:row>
    <x:row r="5" spans="1:3" customFormat="1" ht="28.5" customHeight="1" thickBot="1" x14ac:dyDescent="0.35">
      <x:c r="B5" s="1021" t="s">
        <x:v>763</x:v>
      </x:c>
    </x:row>
    <x:row r="6" spans="1:3" x14ac:dyDescent="0.3">
      <x:c r="B6" s="1015" t="s"/>
    </x:row>
    <x:row r="24" spans="1:3" s="0" customFormat="1">
      <x:c r="A24" s="0" t="s"/>
      <x:c r="B24" s="0" t="s"/>
      <x:c r="C24" s="0" t="s"/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tabColor theme="3" tint="0.7999816888943144"/>
    <x:outlinePr summaryBelow="1" summaryRight="1"/>
  </x:sheetPr>
  <x:dimension ref="A1:G50"/>
  <x:sheetViews>
    <x:sheetView showGridLines="0" workbookViewId="0">
      <x:selection activeCell="A6" sqref="A6"/>
    </x:sheetView>
  </x:sheetViews>
  <x:sheetFormatPr defaultRowHeight="13.2" x14ac:dyDescent="0.25"/>
  <x:cols>
    <x:col min="1" max="1" width="41.441406" style="0" customWidth="1"/>
    <x:col min="2" max="2" width="20.886719" style="0" customWidth="1"/>
    <x:col min="3" max="6" width="13.332031" style="0" customWidth="1"/>
  </x:cols>
  <x:sheetData>
    <x:row r="1" spans="1:7" customFormat="1" ht="13.8" customHeight="1" x14ac:dyDescent="0.25">
      <x:c r="A1" s="27" t="s"/>
      <x:c r="B1" s="27" t="s"/>
      <x:c r="C1" s="27" t="s"/>
      <x:c r="D1" s="27" t="s"/>
      <x:c r="E1" s="702" t="s">
        <x:v>764</x:v>
      </x:c>
      <x:c r="F1" s="702" t="s"/>
    </x:row>
    <x:row r="2" spans="1:7" customFormat="1" ht="13.8" customHeight="1" x14ac:dyDescent="0.25">
      <x:c r="A2" s="27" t="s"/>
      <x:c r="B2" s="27" t="s"/>
      <x:c r="C2" s="27" t="s"/>
      <x:c r="D2" s="27" t="s"/>
      <x:c r="E2" s="318" t="s"/>
      <x:c r="F2" s="62" t="s"/>
    </x:row>
    <x:row r="3" spans="1:7" customFormat="1" ht="17.4" customHeight="1" x14ac:dyDescent="0.3">
      <x:c r="A3" s="703" t="s">
        <x:v>765</x:v>
      </x:c>
      <x:c r="B3" s="703" t="s"/>
      <x:c r="C3" s="703" t="s"/>
      <x:c r="D3" s="703" t="s"/>
      <x:c r="E3" s="703" t="s"/>
      <x:c r="F3" s="703" t="s"/>
    </x:row>
    <x:row r="4" spans="1:7" x14ac:dyDescent="0.25">
      <x:c r="A4" s="62" t="s"/>
      <x:c r="B4" s="62" t="s"/>
      <x:c r="C4" s="62" t="s"/>
      <x:c r="D4" s="62" t="s"/>
      <x:c r="E4" s="62" t="s"/>
      <x:c r="F4" s="62" t="s"/>
    </x:row>
    <x:row r="5" spans="1:7" x14ac:dyDescent="0.25">
      <x:c r="A5" s="62" t="s"/>
      <x:c r="B5" s="62" t="s"/>
      <x:c r="C5" s="62" t="s"/>
      <x:c r="D5" s="62" t="s"/>
      <x:c r="E5" s="62" t="s"/>
      <x:c r="F5" s="415" t="s">
        <x:v>70</x:v>
      </x:c>
    </x:row>
    <x:row r="6" spans="1:7" customFormat="1" ht="30.75" customHeight="1" thickBot="1" x14ac:dyDescent="0.35">
      <x:c r="A6" s="416" t="s"/>
      <x:c r="B6" s="417" t="s"/>
      <x:c r="C6" s="1022" t="s">
        <x:v>766</x:v>
      </x:c>
      <x:c r="D6" s="1022" t="s">
        <x:v>767</x:v>
      </x:c>
      <x:c r="E6" s="1022" t="s">
        <x:v>768</x:v>
      </x:c>
      <x:c r="F6" s="1023" t="s">
        <x:v>769</x:v>
      </x:c>
    </x:row>
    <x:row r="7" spans="1:7" customFormat="1" ht="16.2" customHeight="1" thickTop="1" x14ac:dyDescent="0.3">
      <x:c r="A7" s="1024" t="s">
        <x:v>770</x:v>
      </x:c>
      <x:c r="B7" s="1025" t="s">
        <x:v>771</x:v>
      </x:c>
      <x:c r="C7" s="1026" t="n">
        <x:v>0</x:v>
      </x:c>
      <x:c r="D7" s="1026" t="s"/>
      <x:c r="E7" s="1026" t="n">
        <x:v>72080</x:v>
      </x:c>
      <x:c r="F7" s="1027" t="n">
        <x:v>70080</x:v>
      </x:c>
    </x:row>
    <x:row r="8" spans="1:7" customFormat="1" ht="16.2" customHeight="1" thickBot="1" x14ac:dyDescent="0.35">
      <x:c r="A8" s="1028" t="s"/>
      <x:c r="B8" s="1029" t="s">
        <x:v>772</x:v>
      </x:c>
      <x:c r="C8" s="1030" t="s"/>
      <x:c r="D8" s="1030" t="n">
        <x:v>46433</x:v>
      </x:c>
      <x:c r="E8" s="1030" t="n">
        <x:v>61946</x:v>
      </x:c>
      <x:c r="F8" s="1031" t="s"/>
    </x:row>
    <x:row r="9" spans="1:7" customFormat="1" ht="13.8" customHeight="1" x14ac:dyDescent="0.25">
      <x:c r="A9" s="1032" t="s"/>
      <x:c r="B9" s="1033" t="s">
        <x:v>773</x:v>
      </x:c>
      <x:c r="C9" s="1034">
        <x:f>IFERROR(C8/C7-1,0)</x:f>
      </x:c>
      <x:c r="D9" s="1034">
        <x:f>IFERROR(D8/D7-1,0)</x:f>
      </x:c>
      <x:c r="E9" s="1034">
        <x:f>IFERROR(E8/E7-1,0)</x:f>
      </x:c>
      <x:c r="F9" s="1035" t="s">
        <x:v>774</x:v>
      </x:c>
    </x:row>
    <x:row r="10" spans="1:7" customFormat="1" ht="14.4" customHeight="1" thickBot="1" x14ac:dyDescent="0.3">
      <x:c r="A10" s="1036" t="s">
        <x:v>775</x:v>
      </x:c>
      <x:c r="B10" s="1037" t="s"/>
      <x:c r="C10" s="1038" t="s">
        <x:v>774</x:v>
      </x:c>
      <x:c r="D10" s="1039">
        <x:f>IFERROR(D8/C8-1,0)</x:f>
      </x:c>
      <x:c r="E10" s="1039">
        <x:f>IFERROR(E8/D8-1,0)</x:f>
      </x:c>
      <x:c r="F10" s="1039">
        <x:f>IFERROR(F7/E8-1,0)</x:f>
      </x:c>
    </x:row>
    <x:row r="11" spans="1:7" customFormat="1" ht="16.2" customHeight="1" thickTop="1" x14ac:dyDescent="0.3">
      <x:c r="A11" s="1024" t="s">
        <x:v>776</x:v>
      </x:c>
      <x:c r="B11" s="1025" t="s">
        <x:v>771</x:v>
      </x:c>
      <x:c r="C11" s="1026" t="n">
        <x:v>0</x:v>
      </x:c>
      <x:c r="D11" s="1026" t="s"/>
      <x:c r="E11" s="1026" t="n">
        <x:v>64768</x:v>
      </x:c>
      <x:c r="F11" s="1026" t="n">
        <x:v>54564</x:v>
      </x:c>
    </x:row>
    <x:row r="12" spans="1:7" customFormat="1" ht="16.2" customHeight="1" thickBot="1" x14ac:dyDescent="0.35">
      <x:c r="A12" s="1028" t="s"/>
      <x:c r="B12" s="1029" t="s">
        <x:v>772</x:v>
      </x:c>
      <x:c r="C12" s="1026" t="s"/>
      <x:c r="D12" s="1026" t="n">
        <x:v>60174</x:v>
      </x:c>
      <x:c r="E12" s="1026" t="n">
        <x:v>84564</x:v>
      </x:c>
      <x:c r="F12" s="1031" t="s"/>
    </x:row>
    <x:row r="13" spans="1:7" customFormat="1" ht="13.8" customHeight="1" x14ac:dyDescent="0.25">
      <x:c r="A13" s="1032" t="s"/>
      <x:c r="B13" s="1033" t="s">
        <x:v>773</x:v>
      </x:c>
      <x:c r="C13" s="1040">
        <x:f>IFERROR(C12/C11-1,0)</x:f>
      </x:c>
      <x:c r="D13" s="1034">
        <x:f>IFERROR(D12/D11-1,0)</x:f>
      </x:c>
      <x:c r="E13" s="1034">
        <x:f>IFERROR(E12/E11-1,0)</x:f>
      </x:c>
      <x:c r="F13" s="1035" t="s">
        <x:v>774</x:v>
      </x:c>
    </x:row>
    <x:row r="14" spans="1:7" customFormat="1" ht="14.4" customHeight="1" thickBot="1" x14ac:dyDescent="0.3">
      <x:c r="A14" s="1036" t="s">
        <x:v>775</x:v>
      </x:c>
      <x:c r="B14" s="1037" t="s"/>
      <x:c r="C14" s="1038" t="s">
        <x:v>774</x:v>
      </x:c>
      <x:c r="D14" s="1039">
        <x:f>IFERROR(D12/C12-1,0)</x:f>
      </x:c>
      <x:c r="E14" s="1039">
        <x:f>IFERROR(E12/D12-1,0)</x:f>
      </x:c>
      <x:c r="F14" s="1039">
        <x:f>IFERROR(F11/E12-1,0)</x:f>
      </x:c>
    </x:row>
    <x:row r="15" spans="1:7" customFormat="1" ht="16.2" customHeight="1" thickTop="1" x14ac:dyDescent="0.3">
      <x:c r="A15" s="1024" t="s">
        <x:v>777</x:v>
      </x:c>
      <x:c r="B15" s="1025" t="s">
        <x:v>771</x:v>
      </x:c>
      <x:c r="C15" s="1026" t="n">
        <x:v>0</x:v>
      </x:c>
      <x:c r="D15" s="1026" t="s"/>
      <x:c r="E15" s="1026" t="n">
        <x:v>116117</x:v>
      </x:c>
      <x:c r="F15" s="1026" t="n">
        <x:v>126998</x:v>
      </x:c>
    </x:row>
    <x:row r="16" spans="1:7" customFormat="1" ht="16.2" customHeight="1" thickBot="1" x14ac:dyDescent="0.35">
      <x:c r="A16" s="1028" t="s"/>
      <x:c r="B16" s="1029" t="s">
        <x:v>772</x:v>
      </x:c>
      <x:c r="C16" s="1041" t="s"/>
      <x:c r="D16" s="1041" t="n">
        <x:v>85525</x:v>
      </x:c>
      <x:c r="E16" s="1041" t="n">
        <x:v>91655</x:v>
      </x:c>
      <x:c r="F16" s="1031" t="s"/>
    </x:row>
    <x:row r="17" spans="1:7" customFormat="1" ht="13.8" customHeight="1" x14ac:dyDescent="0.25">
      <x:c r="A17" s="1032" t="s"/>
      <x:c r="B17" s="1033" t="s">
        <x:v>773</x:v>
      </x:c>
      <x:c r="C17" s="1034">
        <x:f>IFERROR(C16/C15-1,0)</x:f>
      </x:c>
      <x:c r="D17" s="1034">
        <x:f>IFERROR(D16/D15-1,0)</x:f>
      </x:c>
      <x:c r="E17" s="1034">
        <x:f>IFERROR(E16/E15-1,0)</x:f>
      </x:c>
      <x:c r="F17" s="1035" t="s">
        <x:v>774</x:v>
      </x:c>
    </x:row>
    <x:row r="18" spans="1:7" customFormat="1" ht="14.4" customHeight="1" thickBot="1" x14ac:dyDescent="0.3">
      <x:c r="A18" s="1036" t="s">
        <x:v>775</x:v>
      </x:c>
      <x:c r="B18" s="1037" t="s"/>
      <x:c r="C18" s="1038" t="s">
        <x:v>774</x:v>
      </x:c>
      <x:c r="D18" s="1039">
        <x:f>IFERROR(D16/C16-1,0)</x:f>
      </x:c>
      <x:c r="E18" s="1039">
        <x:f>IFERROR(E16/D16-1,0)</x:f>
      </x:c>
      <x:c r="F18" s="1042">
        <x:f>IFERROR(F15/E16-1,0)</x:f>
      </x:c>
    </x:row>
    <x:row r="19" spans="1:7" customFormat="1" ht="16.2" customHeight="1" thickTop="1" x14ac:dyDescent="0.3">
      <x:c r="A19" s="1024" t="s">
        <x:v>778</x:v>
      </x:c>
      <x:c r="B19" s="1025" t="s">
        <x:v>771</x:v>
      </x:c>
      <x:c r="C19" s="1026" t="n">
        <x:v>0</x:v>
      </x:c>
      <x:c r="D19" s="1026" t="s"/>
      <x:c r="E19" s="1026" t="n">
        <x:v>104813</x:v>
      </x:c>
      <x:c r="F19" s="1026" t="n">
        <x:v>118846</x:v>
      </x:c>
    </x:row>
    <x:row r="20" spans="1:7" customFormat="1" ht="16.2" customHeight="1" thickBot="1" x14ac:dyDescent="0.35">
      <x:c r="A20" s="1028" t="s"/>
      <x:c r="B20" s="1029" t="s">
        <x:v>772</x:v>
      </x:c>
      <x:c r="C20" s="1041" t="s"/>
      <x:c r="D20" s="1041" t="n">
        <x:v>82053</x:v>
      </x:c>
      <x:c r="E20" s="1041" t="n">
        <x:v>86408</x:v>
      </x:c>
      <x:c r="F20" s="1031" t="s"/>
    </x:row>
    <x:row r="21" spans="1:7" customFormat="1" ht="13.8" customHeight="1" x14ac:dyDescent="0.25">
      <x:c r="A21" s="1032" t="s"/>
      <x:c r="B21" s="1033" t="s">
        <x:v>773</x:v>
      </x:c>
      <x:c r="C21" s="1034">
        <x:f>IFERROR(C20/C19-1,0)</x:f>
      </x:c>
      <x:c r="D21" s="1034">
        <x:f>IFERROR(D20/D19-1,0)</x:f>
      </x:c>
      <x:c r="E21" s="1034">
        <x:f>IFERROR(E20/E19-1,0)</x:f>
      </x:c>
      <x:c r="F21" s="1035" t="s">
        <x:v>774</x:v>
      </x:c>
    </x:row>
    <x:row r="22" spans="1:7" customFormat="1" ht="14.4" customHeight="1" thickBot="1" x14ac:dyDescent="0.3">
      <x:c r="A22" s="1036" t="s">
        <x:v>775</x:v>
      </x:c>
      <x:c r="B22" s="1037" t="s"/>
      <x:c r="C22" s="1038" t="s">
        <x:v>774</x:v>
      </x:c>
      <x:c r="D22" s="1039">
        <x:f>IFERROR(D20/C20-1,0)</x:f>
      </x:c>
      <x:c r="E22" s="1039">
        <x:f>IFERROR(E20/D20-1,0)</x:f>
      </x:c>
      <x:c r="F22" s="1039">
        <x:f>IFERROR(F19/E20-1,0)</x:f>
      </x:c>
    </x:row>
    <x:row r="23" spans="1:7" customFormat="1" ht="16.2" customHeight="1" thickTop="1" x14ac:dyDescent="0.3">
      <x:c r="A23" s="1024" t="s">
        <x:v>779</x:v>
      </x:c>
      <x:c r="B23" s="1025" t="s">
        <x:v>771</x:v>
      </x:c>
      <x:c r="C23" s="1026" t="n">
        <x:v>0</x:v>
      </x:c>
      <x:c r="D23" s="1026" t="s"/>
      <x:c r="E23" s="1026" t="n">
        <x:v>11304</x:v>
      </x:c>
      <x:c r="F23" s="1026" t="n">
        <x:v>0</x:v>
      </x:c>
    </x:row>
    <x:row r="24" spans="1:7" customFormat="1" ht="16.2" customHeight="1" thickBot="1" x14ac:dyDescent="0.35">
      <x:c r="A24" s="1028" t="s"/>
      <x:c r="B24" s="1029" t="s">
        <x:v>772</x:v>
      </x:c>
      <x:c r="C24" s="1041" t="s"/>
      <x:c r="D24" s="1041" t="n">
        <x:v>3472</x:v>
      </x:c>
      <x:c r="E24" s="1041" t="n">
        <x:v>5247</x:v>
      </x:c>
      <x:c r="F24" s="1031" t="s"/>
    </x:row>
    <x:row r="25" spans="1:7" customFormat="1" ht="13.8" customHeight="1" x14ac:dyDescent="0.25">
      <x:c r="A25" s="1032" t="s"/>
      <x:c r="B25" s="1033" t="s">
        <x:v>773</x:v>
      </x:c>
      <x:c r="C25" s="1034">
        <x:f>IFERROR(C24/C23-1,0)</x:f>
      </x:c>
      <x:c r="D25" s="1034">
        <x:f>IFERROR(D24/D23-1,0)</x:f>
      </x:c>
      <x:c r="E25" s="1034">
        <x:f>IFERROR(E24/E23-1,0)</x:f>
      </x:c>
      <x:c r="F25" s="1035" t="s">
        <x:v>774</x:v>
      </x:c>
    </x:row>
    <x:row r="26" spans="1:7" customFormat="1" ht="14.4" customHeight="1" thickBot="1" x14ac:dyDescent="0.3">
      <x:c r="A26" s="1036" t="s">
        <x:v>775</x:v>
      </x:c>
      <x:c r="B26" s="1037" t="s"/>
      <x:c r="C26" s="1038" t="s">
        <x:v>774</x:v>
      </x:c>
      <x:c r="D26" s="1039">
        <x:f>IFERROR(D24/C24-1,0)</x:f>
      </x:c>
      <x:c r="E26" s="1039">
        <x:f>IFERROR(E24/D24-1,0)</x:f>
      </x:c>
      <x:c r="F26" s="1042">
        <x:f>IFERROR(F23/E24-1,0)</x:f>
      </x:c>
    </x:row>
    <x:row r="27" spans="1:7" customFormat="1" ht="16.2" customHeight="1" thickTop="1" x14ac:dyDescent="0.3">
      <x:c r="A27" s="1043" t="s">
        <x:v>780</x:v>
      </x:c>
      <x:c r="B27" s="1025" t="s">
        <x:v>771</x:v>
      </x:c>
      <x:c r="C27" s="1026" t="n">
        <x:v>0</x:v>
      </x:c>
      <x:c r="D27" s="1026" t="s"/>
      <x:c r="E27" s="1026" t="n">
        <x:v>3659</x:v>
      </x:c>
      <x:c r="F27" s="1026" t="n">
        <x:v>2000</x:v>
      </x:c>
    </x:row>
    <x:row r="28" spans="1:7" customFormat="1" ht="16.2" customHeight="1" thickBot="1" x14ac:dyDescent="0.35">
      <x:c r="A28" s="1028" t="s"/>
      <x:c r="B28" s="1029" t="s">
        <x:v>772</x:v>
      </x:c>
      <x:c r="C28" s="1041" t="s"/>
      <x:c r="D28" s="1041" t="n">
        <x:v>2514</x:v>
      </x:c>
      <x:c r="E28" s="1041" t="n">
        <x:v>-508</x:v>
      </x:c>
      <x:c r="F28" s="1031" t="s"/>
    </x:row>
    <x:row r="29" spans="1:7" customFormat="1" ht="13.8" customHeight="1" x14ac:dyDescent="0.25">
      <x:c r="A29" s="1032" t="s"/>
      <x:c r="B29" s="1033" t="s">
        <x:v>773</x:v>
      </x:c>
      <x:c r="C29" s="1034">
        <x:f>IFERROR(C28/C27-1,0)</x:f>
      </x:c>
      <x:c r="D29" s="1034">
        <x:f>IFERROR(D28/D27-1,0)</x:f>
      </x:c>
      <x:c r="E29" s="1034">
        <x:f>IFERROR(E28/E27-1,0)</x:f>
      </x:c>
      <x:c r="F29" s="1035" t="s">
        <x:v>774</x:v>
      </x:c>
    </x:row>
    <x:row r="30" spans="1:7" customFormat="1" ht="14.4" customHeight="1" thickBot="1" x14ac:dyDescent="0.3">
      <x:c r="A30" s="1036" t="s">
        <x:v>775</x:v>
      </x:c>
      <x:c r="B30" s="1037" t="s"/>
      <x:c r="C30" s="1038" t="s">
        <x:v>774</x:v>
      </x:c>
      <x:c r="D30" s="1039">
        <x:f>IFERROR(D28/C28-1,0)</x:f>
      </x:c>
      <x:c r="E30" s="1039">
        <x:f>IFERROR(E28/D28-1,0)</x:f>
      </x:c>
      <x:c r="F30" s="1039">
        <x:f>IFERROR(F27/E28-1,0)</x:f>
      </x:c>
    </x:row>
    <x:row r="31" spans="1:7" customFormat="1" ht="9" customHeight="1" thickTop="1" thickBot="1" x14ac:dyDescent="0.3">
      <x:c r="A31" s="1044" t="s"/>
      <x:c r="B31" s="1045" t="s"/>
      <x:c r="C31" s="1046" t="s"/>
      <x:c r="D31" s="1047" t="s"/>
      <x:c r="E31" s="1047" t="s"/>
      <x:c r="F31" s="1048" t="s"/>
    </x:row>
    <x:row r="32" spans="1:7" customFormat="1" ht="16.2" customHeight="1" thickTop="1" x14ac:dyDescent="0.3">
      <x:c r="A32" s="1024" t="s">
        <x:v>781</x:v>
      </x:c>
      <x:c r="B32" s="1025" t="s">
        <x:v>771</x:v>
      </x:c>
      <x:c r="C32" s="1026" t="n">
        <x:v>0</x:v>
      </x:c>
      <x:c r="D32" s="1026" t="s"/>
      <x:c r="E32" s="1026" t="n">
        <x:v>21</x:v>
      </x:c>
      <x:c r="F32" s="1027" t="n">
        <x:v>20</x:v>
      </x:c>
    </x:row>
    <x:row r="33" spans="1:7" customFormat="1" ht="16.2" customHeight="1" thickBot="1" x14ac:dyDescent="0.35">
      <x:c r="A33" s="1028" t="s"/>
      <x:c r="B33" s="1029" t="s">
        <x:v>772</x:v>
      </x:c>
      <x:c r="C33" s="1041" t="s"/>
      <x:c r="D33" s="1041" t="n">
        <x:v>21</x:v>
      </x:c>
      <x:c r="E33" s="1041" t="n">
        <x:v>20</x:v>
      </x:c>
      <x:c r="F33" s="1049" t="s"/>
    </x:row>
    <x:row r="34" spans="1:7" customFormat="1" ht="13.8" customHeight="1" x14ac:dyDescent="0.25">
      <x:c r="A34" s="1032" t="s"/>
      <x:c r="B34" s="1033" t="s">
        <x:v>773</x:v>
      </x:c>
      <x:c r="C34" s="1034">
        <x:f>IFERROR(C33/C32-1,0)</x:f>
      </x:c>
      <x:c r="D34" s="1034">
        <x:f>IFERROR(D33/D32-1,0)</x:f>
      </x:c>
      <x:c r="E34" s="1034">
        <x:f>IFERROR(E33/E32-1,0)</x:f>
      </x:c>
      <x:c r="F34" s="1035" t="s">
        <x:v>774</x:v>
      </x:c>
    </x:row>
    <x:row r="35" spans="1:7" customFormat="1" ht="14.4" customHeight="1" thickBot="1" x14ac:dyDescent="0.3">
      <x:c r="A35" s="1036" t="s">
        <x:v>775</x:v>
      </x:c>
      <x:c r="B35" s="1037" t="s"/>
      <x:c r="C35" s="1038" t="s">
        <x:v>774</x:v>
      </x:c>
      <x:c r="D35" s="1039">
        <x:f>IFERROR(D33/C33-1,0)</x:f>
      </x:c>
      <x:c r="E35" s="1039">
        <x:f>IFERROR(E33/D33-1,0)</x:f>
      </x:c>
      <x:c r="F35" s="1039">
        <x:f>IFERROR(F32/E33-1,0)</x:f>
      </x:c>
    </x:row>
    <x:row r="36" spans="1:7" customFormat="1" ht="16.2" customHeight="1" thickTop="1" x14ac:dyDescent="0.3">
      <x:c r="A36" s="1024" t="s">
        <x:v>782</x:v>
      </x:c>
      <x:c r="B36" s="1025" t="s">
        <x:v>771</x:v>
      </x:c>
      <x:c r="C36" s="1026" t="n">
        <x:v>0</x:v>
      </x:c>
      <x:c r="D36" s="1026" t="s"/>
      <x:c r="E36" s="1026" t="n">
        <x:v>87259</x:v>
      </x:c>
      <x:c r="F36" s="1027" t="n">
        <x:v>100570</x:v>
      </x:c>
    </x:row>
    <x:row r="37" spans="1:7" customFormat="1" ht="16.2" customHeight="1" thickBot="1" x14ac:dyDescent="0.35">
      <x:c r="A37" s="1028" t="s"/>
      <x:c r="B37" s="1029" t="s">
        <x:v>772</x:v>
      </x:c>
      <x:c r="C37" s="1041" t="s"/>
      <x:c r="D37" s="1041" t="n">
        <x:v>76635</x:v>
      </x:c>
      <x:c r="E37" s="1041" t="n">
        <x:v>87260</x:v>
      </x:c>
      <x:c r="F37" s="1049" t="s"/>
    </x:row>
    <x:row r="38" spans="1:7" customFormat="1" ht="13.8" customHeight="1" x14ac:dyDescent="0.25">
      <x:c r="A38" s="1032" t="s"/>
      <x:c r="B38" s="1033" t="s">
        <x:v>773</x:v>
      </x:c>
      <x:c r="C38" s="1034">
        <x:f>IFERROR(C37/C36-1,0)</x:f>
      </x:c>
      <x:c r="D38" s="1034">
        <x:f>IFERROR(D37/D36-1,0)</x:f>
      </x:c>
      <x:c r="E38" s="1034">
        <x:f>IFERROR(E37/E36-1,0)</x:f>
      </x:c>
      <x:c r="F38" s="1035" t="s">
        <x:v>774</x:v>
      </x:c>
    </x:row>
    <x:row r="39" spans="1:7" customFormat="1" ht="14.4" customHeight="1" thickBot="1" x14ac:dyDescent="0.3">
      <x:c r="A39" s="1036" t="s">
        <x:v>775</x:v>
      </x:c>
      <x:c r="B39" s="1037" t="s"/>
      <x:c r="C39" s="1038" t="s">
        <x:v>774</x:v>
      </x:c>
      <x:c r="D39" s="1039">
        <x:f>IFERROR(D37/C37-1,0)</x:f>
      </x:c>
      <x:c r="E39" s="1039">
        <x:f>IFERROR(E37/D37-1,0)</x:f>
      </x:c>
      <x:c r="F39" s="1042">
        <x:f>IFERROR(F36/E37-1,0)</x:f>
      </x:c>
    </x:row>
    <x:row r="40" spans="1:7" customFormat="1" ht="9" customHeight="1" thickTop="1" thickBot="1" x14ac:dyDescent="0.3">
      <x:c r="A40" s="1044" t="s"/>
      <x:c r="B40" s="1045" t="s"/>
      <x:c r="C40" s="1046" t="s"/>
      <x:c r="D40" s="1047" t="s"/>
      <x:c r="E40" s="1047" t="s"/>
      <x:c r="F40" s="1048" t="s"/>
    </x:row>
    <x:row r="41" spans="1:7" customFormat="1" ht="16.2" customHeight="1" thickTop="1" x14ac:dyDescent="0.3">
      <x:c r="A41" s="1024" t="s">
        <x:v>783</x:v>
      </x:c>
      <x:c r="B41" s="1025" t="s">
        <x:v>771</x:v>
      </x:c>
      <x:c r="C41" s="1026" t="n">
        <x:v>0</x:v>
      </x:c>
      <x:c r="D41" s="1026" t="s"/>
      <x:c r="E41" s="1026" t="n">
        <x:v>2953</x:v>
      </x:c>
      <x:c r="F41" s="1027" t="n">
        <x:v>6759</x:v>
      </x:c>
    </x:row>
    <x:row r="42" spans="1:7" customFormat="1" ht="16.2" customHeight="1" thickBot="1" x14ac:dyDescent="0.35">
      <x:c r="A42" s="1028" t="s"/>
      <x:c r="B42" s="1029" t="s">
        <x:v>772</x:v>
      </x:c>
      <x:c r="C42" s="1041" t="s"/>
      <x:c r="D42" s="1041" t="n">
        <x:v>0</x:v>
      </x:c>
      <x:c r="E42" s="1041" t="n">
        <x:v>2878</x:v>
      </x:c>
      <x:c r="F42" s="1049" t="s"/>
    </x:row>
    <x:row r="43" spans="1:7" customFormat="1" ht="13.8" customHeight="1" x14ac:dyDescent="0.25">
      <x:c r="A43" s="1032" t="s"/>
      <x:c r="B43" s="1033" t="s">
        <x:v>773</x:v>
      </x:c>
      <x:c r="C43" s="1034">
        <x:f>IFERROR(C42/C41-1,0)</x:f>
      </x:c>
      <x:c r="D43" s="1034">
        <x:f>IFERROR(D42/D41-1,0)</x:f>
      </x:c>
      <x:c r="E43" s="1034">
        <x:f>IFERROR(E42/E41-1,0)</x:f>
      </x:c>
      <x:c r="F43" s="1035" t="s">
        <x:v>774</x:v>
      </x:c>
    </x:row>
    <x:row r="44" spans="1:7" customFormat="1" ht="14.4" customHeight="1" thickBot="1" x14ac:dyDescent="0.3">
      <x:c r="A44" s="1036" t="s">
        <x:v>775</x:v>
      </x:c>
      <x:c r="B44" s="1037" t="s"/>
      <x:c r="C44" s="1038" t="s">
        <x:v>774</x:v>
      </x:c>
      <x:c r="D44" s="1039">
        <x:f>IFERROR(D42/C42-1,0)</x:f>
      </x:c>
      <x:c r="E44" s="1039">
        <x:f>IFERROR(E42/D42-1,0)</x:f>
      </x:c>
      <x:c r="F44" s="1042">
        <x:f>IFERROR(F41/E42-1,0)</x:f>
      </x:c>
    </x:row>
    <x:row r="45" spans="1:7" customFormat="1" ht="13.8" customHeight="1" thickTop="1" x14ac:dyDescent="0.25">
      <x:c r="A45" s="62" t="s"/>
      <x:c r="B45" s="62" t="s"/>
      <x:c r="C45" s="62" t="s"/>
      <x:c r="D45" s="62" t="s"/>
      <x:c r="E45" s="62" t="s"/>
      <x:c r="F45" s="62" t="s"/>
    </x:row>
    <x:row r="46" spans="1:7" x14ac:dyDescent="0.25">
      <x:c r="A46" s="1050" t="s">
        <x:v>784</x:v>
      </x:c>
      <x:c r="B46" s="62" t="s"/>
      <x:c r="C46" s="62" t="s"/>
      <x:c r="D46" s="62" t="s"/>
      <x:c r="E46" s="62" t="s"/>
      <x:c r="F46" s="62" t="s"/>
    </x:row>
    <x:row r="47" spans="1:7" x14ac:dyDescent="0.25">
      <x:c r="A47" s="1051" t="s"/>
      <x:c r="B47" s="62" t="s"/>
      <x:c r="C47" s="62" t="s"/>
      <x:c r="D47" s="62" t="s"/>
      <x:c r="E47" s="62" t="s"/>
      <x:c r="F47" s="62" t="s"/>
    </x:row>
    <x:row r="48" spans="1:7" customFormat="1" ht="15.75" customHeight="1" x14ac:dyDescent="0.25">
      <x:c r="A48" s="701" t="s">
        <x:v>785</x:v>
      </x:c>
      <x:c r="B48" s="701" t="s"/>
      <x:c r="C48" s="701" t="s"/>
      <x:c r="D48" s="701" t="s"/>
      <x:c r="E48" s="701" t="s"/>
      <x:c r="F48" s="701" t="s"/>
      <x:c r="G48" s="316" t="s"/>
    </x:row>
    <x:row r="49" spans="1:7" x14ac:dyDescent="0.25">
      <x:c r="A49" s="701" t="s"/>
      <x:c r="B49" s="701" t="s"/>
      <x:c r="C49" s="701" t="s"/>
      <x:c r="D49" s="701" t="s"/>
      <x:c r="E49" s="701" t="s"/>
      <x:c r="F49" s="701" t="s"/>
      <x:c r="G49" s="316" t="s"/>
    </x:row>
    <x:row r="50" spans="1:7" x14ac:dyDescent="0.25">
      <x:c r="A50" s="701" t="s"/>
      <x:c r="B50" s="701" t="s"/>
      <x:c r="C50" s="701" t="s"/>
      <x:c r="D50" s="701" t="s"/>
      <x:c r="E50" s="701" t="s"/>
      <x:c r="F50" s="701" t="s"/>
    </x:row>
    <x:row r="51" spans="1:7">
      <x:c r="A51" s="62" t="s"/>
      <x:c r="B51" s="62" t="s"/>
      <x:c r="C51" s="62" t="s"/>
      <x:c r="D51" s="62" t="s"/>
      <x:c r="E51" s="62" t="s"/>
      <x:c r="F51" s="62" t="s"/>
    </x:row>
    <x:row r="52" spans="1:7">
      <x:c r="A52" s="62" t="s">
        <x:v>786</x:v>
      </x:c>
      <x:c r="B52" s="62" t="s"/>
      <x:c r="C52" s="62" t="s"/>
      <x:c r="D52" s="62" t="s"/>
      <x:c r="E52" s="62" t="s"/>
      <x:c r="F52" s="62" t="s"/>
    </x:row>
  </x:sheetData>
  <x:mergeCells count="12">
    <x:mergeCell ref="E1:F1"/>
    <x:mergeCell ref="A3:F3"/>
    <x:mergeCell ref="A10:B10"/>
    <x:mergeCell ref="A14:B14"/>
    <x:mergeCell ref="A18:B18"/>
    <x:mergeCell ref="A22:B22"/>
    <x:mergeCell ref="A26:B26"/>
    <x:mergeCell ref="A30:B30"/>
    <x:mergeCell ref="A35:B35"/>
    <x:mergeCell ref="A39:B39"/>
    <x:mergeCell ref="A44:B44"/>
    <x:mergeCell ref="A48:F50"/>
  </x:mergeCells>
  <x:printOptions horizontalCentered="0" verticalCentered="0" headings="0" gridLines="0"/>
  <x:pageMargins left="0.1968503937007874" right="0.31496062992125984" top="0.7480314960629921" bottom="0.7480314960629921" header="0.31496062992125984" footer="0.31496062992125984"/>
  <x:pageSetup paperSize="9" scale="85" pageOrder="downThenOver" orientation="portrait" blackAndWhite="0" draft="0" cellComments="none" errors="displayed" r:id="rId1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theme="3" tint="0.7999816888943144"/>
    <x:outlinePr summaryBelow="1" summaryRight="1"/>
  </x:sheetPr>
  <x:dimension ref="A1:G46"/>
  <x:sheetViews>
    <x:sheetView showGridLines="0" tabSelected="1" topLeftCell="A8" workbookViewId="0">
      <x:selection activeCell="D24" sqref="D24"/>
    </x:sheetView>
  </x:sheetViews>
  <x:sheetFormatPr defaultRowHeight="13.2" x14ac:dyDescent="0.25"/>
  <x:cols>
    <x:col min="1" max="1" width="23.886719" style="0" customWidth="1"/>
    <x:col min="2" max="2" width="16.886719" style="0" customWidth="1"/>
    <x:col min="3" max="6" width="15.664062" style="0" customWidth="1"/>
  </x:cols>
  <x:sheetData>
    <x:row r="1" spans="1:7" x14ac:dyDescent="0.25">
      <x:c r="A1" s="62" t="s"/>
      <x:c r="B1" s="62" t="s"/>
      <x:c r="C1" s="62" t="s"/>
      <x:c r="D1" s="62" t="s"/>
      <x:c r="E1" s="62" t="s"/>
      <x:c r="F1" s="409" t="s"/>
    </x:row>
    <x:row r="2" spans="1:7" customFormat="1" ht="13.8" customHeight="1" thickBot="1" x14ac:dyDescent="0.3">
      <x:c r="A2" s="62" t="s"/>
      <x:c r="B2" s="62" t="s"/>
      <x:c r="C2" s="408" t="s"/>
      <x:c r="D2" s="408" t="s"/>
      <x:c r="E2" s="408" t="s"/>
      <x:c r="F2" s="408" t="s"/>
    </x:row>
    <x:row r="3" spans="1:7" customFormat="1" ht="47.25" customHeight="1" thickBot="1" x14ac:dyDescent="0.3">
      <x:c r="A3" s="408" t="s"/>
      <x:c r="B3" s="425" t="s"/>
      <x:c r="C3" s="1053" t="s">
        <x:v>787</x:v>
      </x:c>
      <x:c r="D3" s="1053" t="s">
        <x:v>788</x:v>
      </x:c>
      <x:c r="E3" s="1054" t="s">
        <x:v>789</x:v>
      </x:c>
      <x:c r="F3" s="1055" t="s">
        <x:v>790</x:v>
      </x:c>
    </x:row>
    <x:row r="4" spans="1:7" customFormat="1" ht="15" customHeight="1" x14ac:dyDescent="0.25">
      <x:c r="A4" s="1056" t="s">
        <x:v>791</x:v>
      </x:c>
      <x:c r="B4" s="1057" t="s"/>
      <x:c r="C4" s="1058" t="n"/>
      <x:c r="D4" s="1058" t="n"/>
      <x:c r="E4" s="1058" t="n"/>
      <x:c r="F4" s="1058" t="n">
        <x:v>5052</x:v>
      </x:c>
    </x:row>
    <x:row r="5" spans="1:7" customFormat="1" ht="15" customHeight="1" x14ac:dyDescent="0.25">
      <x:c r="A5" s="1059" t="s">
        <x:v>792</x:v>
      </x:c>
      <x:c r="B5" s="1060" t="s"/>
      <x:c r="C5" s="1061" t="n"/>
      <x:c r="D5" s="1061" t="n"/>
      <x:c r="E5" s="1061" t="n"/>
      <x:c r="F5" s="1062" t="n">
        <x:v>0</x:v>
      </x:c>
    </x:row>
    <x:row r="6" spans="1:7" customFormat="1" ht="15" customHeight="1" x14ac:dyDescent="0.25">
      <x:c r="A6" s="1059" t="s">
        <x:v>793</x:v>
      </x:c>
      <x:c r="B6" s="1060" t="s"/>
      <x:c r="C6" s="1061" t="n"/>
      <x:c r="D6" s="1061" t="n"/>
      <x:c r="E6" s="1061" t="n"/>
      <x:c r="F6" s="1063" t="n">
        <x:v>0</x:v>
      </x:c>
    </x:row>
    <x:row r="7" spans="1:7" customFormat="1" ht="15" customHeight="1" x14ac:dyDescent="0.25">
      <x:c r="A7" s="1059" t="s">
        <x:v>794</x:v>
      </x:c>
      <x:c r="B7" s="1060" t="s"/>
      <x:c r="C7" s="1061" t="n"/>
      <x:c r="D7" s="1061" t="n"/>
      <x:c r="E7" s="1061" t="n"/>
      <x:c r="F7" s="1063" t="n">
        <x:v>2</x:v>
      </x:c>
    </x:row>
    <x:row r="8" spans="1:7" customFormat="1" ht="15" customHeight="1" x14ac:dyDescent="0.25">
      <x:c r="A8" s="1059" t="s">
        <x:v>795</x:v>
      </x:c>
      <x:c r="B8" s="1060" t="s"/>
      <x:c r="C8" s="1061" t="n"/>
      <x:c r="D8" s="1061" t="n"/>
      <x:c r="E8" s="1061" t="n"/>
      <x:c r="F8" s="1061" t="n">
        <x:v>36.17</x:v>
      </x:c>
    </x:row>
    <x:row r="9" spans="1:7" customFormat="1" ht="15" customHeight="1" x14ac:dyDescent="0.25">
      <x:c r="A9" s="1059" t="s">
        <x:v>796</x:v>
      </x:c>
      <x:c r="B9" s="1060" t="s"/>
      <x:c r="C9" s="1061" t="n"/>
      <x:c r="D9" s="1061" t="n"/>
      <x:c r="E9" s="1061" t="n"/>
      <x:c r="F9" s="1061" t="n">
        <x:v>134.48</x:v>
      </x:c>
    </x:row>
    <x:row r="10" spans="1:7" customFormat="1" ht="15" customHeight="1" thickBot="1" x14ac:dyDescent="0.3">
      <x:c r="A10" s="1064" t="s">
        <x:v>797</x:v>
      </x:c>
      <x:c r="B10" s="1065" t="s"/>
      <x:c r="C10" s="1066" t="n"/>
      <x:c r="D10" s="1066" t="n"/>
      <x:c r="E10" s="1066" t="n"/>
      <x:c r="F10" s="1067" t="n">
        <x:v>48.59</x:v>
      </x:c>
    </x:row>
    <x:row r="11" spans="1:7" x14ac:dyDescent="0.25">
      <x:c r="A11" s="427" t="s"/>
      <x:c r="B11" s="427" t="s"/>
      <x:c r="C11" s="427" t="s"/>
      <x:c r="D11" s="427" t="s"/>
      <x:c r="E11" s="427" t="s"/>
      <x:c r="F11" s="427" t="s"/>
    </x:row>
    <x:row r="12" spans="1:7" customFormat="1" ht="13.8" customHeight="1" thickBot="1" x14ac:dyDescent="0.3">
      <x:c r="A12" s="62" t="s"/>
      <x:c r="B12" s="62" t="s"/>
      <x:c r="C12" s="408" t="s"/>
      <x:c r="D12" s="408" t="s"/>
      <x:c r="E12" s="408" t="s"/>
      <x:c r="F12" s="487" t="s">
        <x:v>70</x:v>
      </x:c>
    </x:row>
    <x:row r="13" spans="1:7" customFormat="1" ht="39.75" customHeight="1" thickBot="1" x14ac:dyDescent="0.3">
      <x:c r="A13" s="408" t="s"/>
      <x:c r="B13" s="425" t="s"/>
      <x:c r="C13" s="1068" t="s">
        <x:v>798</x:v>
      </x:c>
      <x:c r="D13" s="1068" t="s">
        <x:v>799</x:v>
      </x:c>
      <x:c r="E13" s="1068" t="s">
        <x:v>800</x:v>
      </x:c>
      <x:c r="F13" s="1069" t="s">
        <x:v>801</x:v>
      </x:c>
    </x:row>
    <x:row r="14" spans="1:7" customFormat="1" ht="15" customHeight="1" x14ac:dyDescent="0.25">
      <x:c r="A14" s="1070" t="s">
        <x:v>802</x:v>
      </x:c>
      <x:c r="B14" s="1071" t="s"/>
      <x:c r="C14" s="1058" t="n">
        <x:v>0</x:v>
      </x:c>
      <x:c r="D14" s="1058" t="n">
        <x:v>0</x:v>
      </x:c>
      <x:c r="E14" s="1058" t="n">
        <x:v>0</x:v>
      </x:c>
      <x:c r="F14" s="1072" t="n"/>
    </x:row>
    <x:row r="15" spans="1:7" customFormat="1" ht="15" customHeight="1" x14ac:dyDescent="0.25">
      <x:c r="A15" s="1073" t="s">
        <x:v>803</x:v>
      </x:c>
      <x:c r="B15" s="1074" t="s"/>
      <x:c r="C15" s="1075" t="n">
        <x:v>0</x:v>
      </x:c>
      <x:c r="D15" s="1075" t="n">
        <x:v>0</x:v>
      </x:c>
      <x:c r="E15" s="1075" t="n">
        <x:v>0</x:v>
      </x:c>
      <x:c r="F15" s="1076" t="n"/>
    </x:row>
    <x:row r="16" spans="1:7" customFormat="1" ht="15" customHeight="1" thickBot="1" x14ac:dyDescent="0.3">
      <x:c r="A16" s="1077" t="s">
        <x:v>804</x:v>
      </x:c>
      <x:c r="B16" s="1078" t="s"/>
      <x:c r="C16" s="1079">
        <x:f>SUM(C14:C15)</x:f>
      </x:c>
      <x:c r="D16" s="1079">
        <x:f>SUM(D14:D15)</x:f>
      </x:c>
      <x:c r="E16" s="1079">
        <x:f>SUM(E14:E15)</x:f>
      </x:c>
      <x:c r="F16" s="1079">
        <x:f>SUM(F14:F15)</x:f>
      </x:c>
    </x:row>
    <x:row r="17" spans="1:7" s="1052" customFormat="1" ht="13.8" customHeight="1" x14ac:dyDescent="0.25">
      <x:c r="A17" s="1080" t="s"/>
      <x:c r="B17" s="1081" t="s"/>
      <x:c r="C17" s="1082" t="s"/>
      <x:c r="D17" s="1082" t="s"/>
      <x:c r="E17" s="1082" t="s"/>
      <x:c r="F17" s="1082" t="s"/>
    </x:row>
    <x:row r="18" spans="1:7" s="1052" customFormat="1" ht="14.4" customHeight="1" thickBot="1" x14ac:dyDescent="0.3">
      <x:c r="A18" s="1083" t="s"/>
      <x:c r="B18" s="1084" t="s"/>
      <x:c r="C18" s="1085" t="s"/>
      <x:c r="D18" s="1085" t="s"/>
      <x:c r="E18" s="1085" t="s"/>
      <x:c r="F18" s="487" t="s">
        <x:v>70</x:v>
      </x:c>
    </x:row>
    <x:row r="19" spans="1:7" customFormat="1" ht="30" customHeight="1" thickBot="1" x14ac:dyDescent="0.3">
      <x:c r="A19" s="1086" t="s"/>
      <x:c r="B19" s="1087" t="s"/>
      <x:c r="C19" s="1088" t="s">
        <x:v>805</x:v>
      </x:c>
      <x:c r="D19" s="1088" t="s">
        <x:v>806</x:v>
      </x:c>
      <x:c r="E19" s="1088" t="s">
        <x:v>807</x:v>
      </x:c>
      <x:c r="F19" s="1089" t="s">
        <x:v>808</x:v>
      </x:c>
    </x:row>
    <x:row r="20" spans="1:7" customFormat="1" ht="15" customHeight="1" x14ac:dyDescent="0.25">
      <x:c r="A20" s="1090" t="s">
        <x:v>809</x:v>
      </x:c>
      <x:c r="B20" s="1091" t="s">
        <x:v>771</x:v>
      </x:c>
      <x:c r="C20" s="1092" t="n"/>
      <x:c r="D20" s="1092" t="n"/>
      <x:c r="E20" s="1092" t="n">
        <x:v>69517092</x:v>
      </x:c>
      <x:c r="F20" s="1092" t="n">
        <x:v>87497</x:v>
      </x:c>
    </x:row>
    <x:row r="21" spans="1:7" customFormat="1" ht="15" customHeight="1" x14ac:dyDescent="0.25">
      <x:c r="A21" s="1093" t="s"/>
      <x:c r="B21" s="1094" t="s">
        <x:v>810</x:v>
      </x:c>
      <x:c r="C21" s="1095" t="n"/>
      <x:c r="D21" s="1095" t="n">
        <x:v>53643.868</x:v>
      </x:c>
      <x:c r="E21" s="1095" t="n"/>
      <x:c r="F21" s="1096" t="s">
        <x:v>774</x:v>
      </x:c>
    </x:row>
    <x:row r="22" spans="1:7" customFormat="1" ht="15" customHeight="1" thickBot="1" x14ac:dyDescent="0.3">
      <x:c r="A22" s="1097" t="s"/>
      <x:c r="B22" s="1098" t="s">
        <x:v>811</x:v>
      </x:c>
      <x:c r="C22" s="1099" t="n"/>
      <x:c r="D22" s="1099" t="n">
        <x:v>53643.868</x:v>
      </x:c>
      <x:c r="E22" s="1099" t="n"/>
      <x:c r="F22" s="1100" t="s">
        <x:v>774</x:v>
      </x:c>
    </x:row>
    <x:row r="23" spans="1:7" customFormat="1" ht="15" customHeight="1" x14ac:dyDescent="0.25">
      <x:c r="A23" s="1093" t="s">
        <x:v>812</x:v>
      </x:c>
      <x:c r="B23" s="1101" t="s">
        <x:v>771</x:v>
      </x:c>
      <x:c r="C23" s="1102" t="n"/>
      <x:c r="D23" s="1102" t="n"/>
      <x:c r="E23" s="1102" t="n">
        <x:v>500000</x:v>
      </x:c>
      <x:c r="F23" s="1102" t="n"/>
    </x:row>
    <x:row r="24" spans="1:7" customFormat="1" ht="15" customHeight="1" x14ac:dyDescent="0.25">
      <x:c r="A24" s="1093" t="s"/>
      <x:c r="B24" s="1103" t="s">
        <x:v>810</x:v>
      </x:c>
      <x:c r="C24" s="1104" t="n"/>
      <x:c r="D24" s="1104" t="n"/>
      <x:c r="E24" s="1104" t="n"/>
      <x:c r="F24" s="1105" t="s">
        <x:v>774</x:v>
      </x:c>
    </x:row>
    <x:row r="25" spans="1:7" customFormat="1" ht="15" customHeight="1" thickBot="1" x14ac:dyDescent="0.3">
      <x:c r="A25" s="1097" t="s"/>
      <x:c r="B25" s="1106" t="s">
        <x:v>811</x:v>
      </x:c>
      <x:c r="C25" s="1099" t="n"/>
      <x:c r="D25" s="1099" t="n"/>
      <x:c r="E25" s="1099" t="n"/>
      <x:c r="F25" s="1107" t="s">
        <x:v>774</x:v>
      </x:c>
    </x:row>
    <x:row r="26" spans="1:7" customFormat="1" ht="13.8" customHeight="1" x14ac:dyDescent="0.25">
      <x:c r="A26" s="1108" t="s">
        <x:v>813</x:v>
      </x:c>
      <x:c r="B26" s="1109" t="s">
        <x:v>771</x:v>
      </x:c>
      <x:c r="C26" s="1110">
        <x:f>SUM(C20,C23)</x:f>
      </x:c>
      <x:c r="D26" s="1110">
        <x:f>SUM(D20,D23)</x:f>
      </x:c>
      <x:c r="E26" s="1111">
        <x:f>SUM(E20,E23)</x:f>
      </x:c>
      <x:c r="F26" s="1111">
        <x:f>SUM(F20,F23)</x:f>
      </x:c>
    </x:row>
    <x:row r="27" spans="1:7" customFormat="1" ht="13.8" customHeight="1" x14ac:dyDescent="0.25">
      <x:c r="A27" s="1108" t="s"/>
      <x:c r="B27" s="1112" t="s">
        <x:v>810</x:v>
      </x:c>
      <x:c r="C27" s="1113">
        <x:f>SUM(C21,C24)</x:f>
      </x:c>
      <x:c r="D27" s="1113">
        <x:f>SUM(D21,D24)</x:f>
      </x:c>
      <x:c r="E27" s="1114">
        <x:f>SUM(E21,E24)</x:f>
      </x:c>
      <x:c r="F27" s="1115" t="s">
        <x:v>774</x:v>
      </x:c>
    </x:row>
    <x:row r="28" spans="1:7" customFormat="1" ht="14.4" customHeight="1" thickBot="1" x14ac:dyDescent="0.3">
      <x:c r="A28" s="1116" t="s"/>
      <x:c r="B28" s="1117" t="s">
        <x:v>811</x:v>
      </x:c>
      <x:c r="C28" s="1118">
        <x:f>SUM(C22,C25)</x:f>
      </x:c>
      <x:c r="D28" s="1119">
        <x:f>SUM(D22,D25)</x:f>
      </x:c>
      <x:c r="E28" s="1118">
        <x:f>SUM(E22,E25)</x:f>
      </x:c>
      <x:c r="F28" s="1120" t="s">
        <x:v>774</x:v>
      </x:c>
    </x:row>
    <x:row r="29" spans="1:7" x14ac:dyDescent="0.25">
      <x:c r="A29" s="427" t="s"/>
      <x:c r="B29" s="1121" t="s"/>
      <x:c r="C29" s="1122" t="s"/>
      <x:c r="D29" s="1122" t="s"/>
      <x:c r="E29" s="1123" t="s"/>
      <x:c r="F29" s="1122" t="s"/>
    </x:row>
    <x:row r="30" spans="1:7" x14ac:dyDescent="0.25">
      <x:c r="A30" s="62" t="s"/>
      <x:c r="B30" s="1124" t="s"/>
      <x:c r="C30" s="1122" t="s"/>
      <x:c r="D30" s="1122" t="s"/>
      <x:c r="E30" s="1122" t="s"/>
      <x:c r="F30" s="1122" t="s"/>
    </x:row>
    <x:row r="31" spans="1:7" x14ac:dyDescent="0.25">
      <x:c r="A31" s="62" t="s"/>
      <x:c r="B31" s="1124" t="s"/>
      <x:c r="C31" s="1122" t="s"/>
      <x:c r="D31" s="1122" t="s"/>
      <x:c r="E31" s="1122" t="s"/>
      <x:c r="F31" s="1122" t="s"/>
    </x:row>
    <x:row r="32" spans="1:7" x14ac:dyDescent="0.25">
      <x:c r="A32" s="62" t="s"/>
      <x:c r="B32" s="62" t="s"/>
      <x:c r="C32" s="62" t="s"/>
      <x:c r="D32" s="62" t="s"/>
      <x:c r="E32" s="62" t="s"/>
      <x:c r="F32" s="62" t="s"/>
    </x:row>
    <x:row r="33" spans="1:7" x14ac:dyDescent="0.25">
      <x:c r="A33" s="62" t="s"/>
      <x:c r="B33" s="62" t="s"/>
      <x:c r="C33" s="62" t="s"/>
      <x:c r="D33" s="62" t="s"/>
      <x:c r="E33" s="62" t="s"/>
      <x:c r="F33" s="62" t="s"/>
    </x:row>
    <x:row r="34" spans="1:7" customFormat="1" ht="18" customHeight="1" x14ac:dyDescent="0.25">
      <x:c r="A34" s="1125" t="s">
        <x:v>814</x:v>
      </x:c>
      <x:c r="B34" s="1125" t="s"/>
      <x:c r="C34" s="1125" t="s"/>
      <x:c r="D34" s="1125" t="s"/>
      <x:c r="E34" s="1125" t="s"/>
      <x:c r="F34" s="1125" t="s"/>
    </x:row>
    <x:row r="35" spans="1:7" customFormat="1" ht="18" customHeight="1" x14ac:dyDescent="0.3">
      <x:c r="A35" s="1126" t="s">
        <x:v>815</x:v>
      </x:c>
      <x:c r="B35" s="1126" t="s"/>
      <x:c r="C35" s="1126" t="s"/>
      <x:c r="D35" s="1126" t="s"/>
      <x:c r="E35" s="1126" t="s"/>
      <x:c r="F35" s="1126" t="s"/>
      <x:c r="G35" s="1127" t="s"/>
    </x:row>
    <x:row r="36" spans="1:7" customFormat="1" ht="18" customHeight="1" x14ac:dyDescent="0.3">
      <x:c r="A36" s="1126" t="s"/>
      <x:c r="B36" s="1126" t="s"/>
      <x:c r="C36" s="1126" t="s"/>
      <x:c r="D36" s="1126" t="s"/>
      <x:c r="E36" s="1126" t="s"/>
      <x:c r="F36" s="1126" t="s"/>
      <x:c r="G36" s="1127" t="s"/>
    </x:row>
    <x:row r="37" spans="1:7" customFormat="1" ht="18" customHeight="1" x14ac:dyDescent="0.3">
      <x:c r="A37" s="1126" t="s"/>
      <x:c r="B37" s="1126" t="s"/>
      <x:c r="C37" s="1126" t="s"/>
      <x:c r="D37" s="1126" t="s"/>
      <x:c r="E37" s="1126" t="s"/>
      <x:c r="F37" s="1126" t="s"/>
      <x:c r="G37" s="1127" t="s"/>
    </x:row>
    <x:row r="38" spans="1:7" customFormat="1" ht="18" customHeight="1" x14ac:dyDescent="0.3">
      <x:c r="A38" s="1126" t="s"/>
      <x:c r="B38" s="1126" t="s"/>
      <x:c r="C38" s="1126" t="s"/>
      <x:c r="D38" s="1126" t="s"/>
      <x:c r="E38" s="1126" t="s"/>
      <x:c r="F38" s="1126" t="s"/>
      <x:c r="G38" s="1127" t="s"/>
    </x:row>
    <x:row r="39" spans="1:7" customFormat="1" ht="18" customHeight="1" x14ac:dyDescent="0.3">
      <x:c r="A39" s="1128" t="s">
        <x:v>816</x:v>
      </x:c>
      <x:c r="B39" s="1128" t="s"/>
      <x:c r="C39" s="1128" t="s"/>
      <x:c r="D39" s="1128" t="s"/>
      <x:c r="E39" s="1128" t="s"/>
      <x:c r="F39" s="1128" t="s"/>
      <x:c r="G39" s="1127" t="s"/>
    </x:row>
    <x:row r="40" spans="1:7" customFormat="1" ht="18" customHeight="1" x14ac:dyDescent="0.3">
      <x:c r="A40" s="1128" t="s">
        <x:v>817</x:v>
      </x:c>
      <x:c r="B40" s="1128" t="s"/>
      <x:c r="C40" s="1128" t="s"/>
      <x:c r="D40" s="1128" t="s"/>
      <x:c r="E40" s="1128" t="s"/>
      <x:c r="F40" s="1128" t="s"/>
      <x:c r="G40" s="1127" t="s"/>
    </x:row>
    <x:row r="41" spans="1:7" customFormat="1" ht="18" customHeight="1" x14ac:dyDescent="0.3">
      <x:c r="A41" s="1128" t="s">
        <x:v>818</x:v>
      </x:c>
      <x:c r="B41" s="1128" t="s"/>
      <x:c r="C41" s="1128" t="s"/>
      <x:c r="D41" s="1128" t="s"/>
      <x:c r="E41" s="1128" t="s"/>
      <x:c r="F41" s="1128" t="s"/>
      <x:c r="G41" s="1127" t="s"/>
    </x:row>
    <x:row r="42" spans="1:7" customFormat="1" ht="18" customHeight="1" x14ac:dyDescent="0.3">
      <x:c r="A42" s="1129" t="s">
        <x:v>819</x:v>
      </x:c>
      <x:c r="B42" s="1129" t="s"/>
      <x:c r="C42" s="1129" t="s"/>
      <x:c r="D42" s="1129" t="s"/>
      <x:c r="E42" s="1129" t="s"/>
      <x:c r="F42" s="1129" t="s"/>
      <x:c r="G42" s="1127" t="s"/>
    </x:row>
    <x:row r="43" spans="1:7" customFormat="1" ht="12" customHeight="1" x14ac:dyDescent="0.3">
      <x:c r="A43" s="1129" t="s"/>
      <x:c r="B43" s="1129" t="s"/>
      <x:c r="C43" s="1129" t="s"/>
      <x:c r="D43" s="1129" t="s"/>
      <x:c r="E43" s="1129" t="s"/>
      <x:c r="F43" s="1129" t="s"/>
      <x:c r="G43" s="1127" t="s"/>
    </x:row>
    <x:row r="44" spans="1:7" customFormat="1" ht="18" customHeight="1" x14ac:dyDescent="0.3">
      <x:c r="A44" s="1128" t="s">
        <x:v>820</x:v>
      </x:c>
      <x:c r="B44" s="1128" t="s"/>
      <x:c r="C44" s="1128" t="s"/>
      <x:c r="D44" s="1128" t="s"/>
      <x:c r="E44" s="1128" t="s"/>
      <x:c r="F44" s="1128" t="s"/>
      <x:c r="G44" s="1127" t="s"/>
    </x:row>
    <x:row r="45" spans="1:7" customFormat="1" ht="21" customHeight="1" x14ac:dyDescent="0.25">
      <x:c r="A45" s="1129" t="s">
        <x:v>821</x:v>
      </x:c>
      <x:c r="B45" s="1129" t="s"/>
      <x:c r="C45" s="1129" t="s"/>
      <x:c r="D45" s="1129" t="s"/>
      <x:c r="E45" s="1129" t="s"/>
      <x:c r="F45" s="1129" t="s"/>
    </x:row>
    <x:row r="46" spans="1:7" customFormat="1" ht="9" customHeight="1" x14ac:dyDescent="0.25">
      <x:c r="A46" s="1129" t="s"/>
      <x:c r="B46" s="1129" t="s"/>
      <x:c r="C46" s="1129" t="s"/>
      <x:c r="D46" s="1129" t="s"/>
      <x:c r="E46" s="1129" t="s"/>
      <x:c r="F46" s="1129" t="s"/>
    </x:row>
  </x:sheetData>
  <x:mergeCells count="20">
    <x:mergeCell ref="A4:B4"/>
    <x:mergeCell ref="A5:B5"/>
    <x:mergeCell ref="A6:B6"/>
    <x:mergeCell ref="A7:B7"/>
    <x:mergeCell ref="A8:B8"/>
    <x:mergeCell ref="A9:B9"/>
    <x:mergeCell ref="A10:B10"/>
    <x:mergeCell ref="A14:B14"/>
    <x:mergeCell ref="A15:B15"/>
    <x:mergeCell ref="A16:B16"/>
    <x:mergeCell ref="A20:A22"/>
    <x:mergeCell ref="A23:A25"/>
    <x:mergeCell ref="A26:A28"/>
    <x:mergeCell ref="A35:F38"/>
    <x:mergeCell ref="A39:F39"/>
    <x:mergeCell ref="A40:F40"/>
    <x:mergeCell ref="A41:F41"/>
    <x:mergeCell ref="A42:F43"/>
    <x:mergeCell ref="A44:F44"/>
    <x:mergeCell ref="A45:F46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D28" sqref="D28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9" customFormat="1" ht="12.75" customHeight="1" x14ac:dyDescent="0.25">
      <x:c r="B9" s="726" t="s">
        <x:v>822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9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9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9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9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9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9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9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9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9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tabColor theme="6" tint="0.5999938962981048"/>
    <x:outlinePr summaryBelow="1" summaryRight="1"/>
  </x:sheetPr>
  <x:dimension ref="A1:I12"/>
  <x:sheetViews>
    <x:sheetView showGridLines="0" zoomScale="60" zoomScaleNormal="60" workbookViewId="0">
      <x:selection activeCell="E6" sqref="E6 E6:E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8" width="25.664062" style="14" customWidth="1"/>
    <x:col min="9" max="9" width="4" style="14" customWidth="1"/>
    <x:col min="10" max="16384" width="9.109375" style="14" customWidth="1"/>
  </x:cols>
  <x:sheetData>
    <x:row r="1" spans="1:9" customFormat="1" ht="17.4" customHeight="1" x14ac:dyDescent="0.25">
      <x:c r="H1" s="929" t="s">
        <x:v>823</x:v>
      </x:c>
    </x:row>
    <x:row r="3" spans="1:9" customFormat="1" ht="30" customHeight="1" x14ac:dyDescent="0.25">
      <x:c r="B3" s="658" t="s">
        <x:v>824</x:v>
      </x:c>
      <x:c r="C3" s="658" t="s"/>
      <x:c r="D3" s="658" t="s"/>
      <x:c r="E3" s="658" t="s"/>
      <x:c r="F3" s="658" t="s"/>
      <x:c r="G3" s="658" t="s"/>
      <x:c r="H3" s="658" t="s"/>
    </x:row>
    <x:row r="4" spans="1:9" customFormat="1" ht="26.25" customHeight="1" thickBot="1" x14ac:dyDescent="0.3">
      <x:c r="B4" s="180" t="s"/>
      <x:c r="C4" s="181" t="s"/>
      <x:c r="D4" s="181" t="s"/>
      <x:c r="E4" s="174" t="s"/>
      <x:c r="F4" s="174" t="s"/>
      <x:c r="G4" s="174" t="s"/>
      <x:c r="H4" s="175" t="s">
        <x:v>70</x:v>
      </x:c>
    </x:row>
    <x:row r="5" spans="1:9" customFormat="1" ht="26.25" customHeight="1" thickBot="1" x14ac:dyDescent="0.3">
      <x:c r="A5" s="177" t="s"/>
      <x:c r="B5" s="1130" t="s">
        <x:v>71</x:v>
      </x:c>
      <x:c r="C5" s="1131" t="s">
        <x:v>72</x:v>
      </x:c>
      <x:c r="D5" s="1131" t="s">
        <x:v>73</x:v>
      </x:c>
      <x:c r="E5" s="1132" t="s">
        <x:v>588</x:v>
      </x:c>
      <x:c r="F5" s="1132" t="s"/>
      <x:c r="G5" s="1132" t="s"/>
      <x:c r="H5" s="1133" t="s"/>
      <x:c r="I5" s="153" t="s"/>
    </x:row>
    <x:row r="6" spans="1:9" s="149" customFormat="1" ht="30" customHeight="1" x14ac:dyDescent="0.25">
      <x:c r="A6" s="178" t="s"/>
      <x:c r="B6" s="1134" t="s"/>
      <x:c r="C6" s="1135" t="s"/>
      <x:c r="D6" s="1135" t="s"/>
      <x:c r="E6" s="1136" t="s">
        <x:v>825</x:v>
      </x:c>
      <x:c r="F6" s="1136" t="s">
        <x:v>826</x:v>
      </x:c>
      <x:c r="G6" s="1136" t="s">
        <x:v>827</x:v>
      </x:c>
      <x:c r="H6" s="1137" t="s">
        <x:v>828</x:v>
      </x:c>
      <x:c r="I6" s="176" t="s"/>
    </x:row>
    <x:row r="7" spans="1:9" s="150" customFormat="1" ht="33" customHeight="1" thickBot="1" x14ac:dyDescent="0.3">
      <x:c r="A7" s="179" t="s"/>
      <x:c r="B7" s="1138" t="s"/>
      <x:c r="C7" s="1139" t="s"/>
      <x:c r="D7" s="1139" t="s"/>
      <x:c r="E7" s="1140" t="s"/>
      <x:c r="F7" s="1140" t="s"/>
      <x:c r="G7" s="1140" t="s"/>
      <x:c r="H7" s="1141" t="s"/>
      <x:c r="I7" s="152" t="s"/>
    </x:row>
    <x:row r="8" spans="1:9" s="150" customFormat="1" ht="22.65" customHeight="1" thickBot="1" x14ac:dyDescent="0.3">
      <x:c r="A8" s="179" t="s"/>
      <x:c r="B8" s="1142" t="n">
        <x:v>1</x:v>
      </x:c>
      <x:c r="C8" s="1143" t="n">
        <x:v>2</x:v>
      </x:c>
      <x:c r="D8" s="1144" t="n">
        <x:v>3</x:v>
      </x:c>
      <x:c r="E8" s="1145" t="n">
        <x:v>4</x:v>
      </x:c>
      <x:c r="F8" s="1145" t="n">
        <x:v>5</x:v>
      </x:c>
      <x:c r="G8" s="1145" t="n">
        <x:v>6</x:v>
      </x:c>
      <x:c r="H8" s="1146" t="n">
        <x:v>7</x:v>
      </x:c>
      <x:c r="I8" s="152" t="s"/>
    </x:row>
    <x:row r="9" spans="1:9" customFormat="1" ht="36" customHeight="1" thickBot="1" x14ac:dyDescent="0.3">
      <x:c r="B9" s="1147" t="s"/>
      <x:c r="C9" s="1148" t="s">
        <x:v>76</x:v>
      </x:c>
      <x:c r="D9" s="943" t="s"/>
      <x:c r="E9" s="944" t="s"/>
      <x:c r="F9" s="944" t="s"/>
      <x:c r="G9" s="944" t="s"/>
      <x:c r="H9" s="945" t="s"/>
    </x:row>
    <x:row r="10" spans="1:9" customFormat="1" ht="36" customHeight="1">
      <x:c r="B10" s="1147" t="s">
        <x:v>77</x:v>
      </x:c>
      <x:c r="C10" s="1148" t="s">
        <x:v>78</x:v>
      </x:c>
      <x:c r="D10" s="943" t="s">
        <x:v>79</x:v>
      </x:c>
      <x:c r="E10" s="944" t="n">
        <x:v>0</x:v>
      </x:c>
      <x:c r="F10" s="944" t="n">
        <x:v>0</x:v>
      </x:c>
      <x:c r="G10" s="944" t="n">
        <x:v>0</x:v>
      </x:c>
      <x:c r="H10" s="945" t="n">
        <x:v>0</x:v>
      </x:c>
    </x:row>
    <x:row r="11" spans="1:9" customFormat="1" ht="36" customHeight="1" x14ac:dyDescent="0.3">
      <x:c r="B11" s="1147" t="s"/>
      <x:c r="C11" s="1148" t="s">
        <x:v>80</x:v>
      </x:c>
      <x:c r="D11" s="943" t="s">
        <x:v>81</x:v>
      </x:c>
      <x:c r="E11" s="944" t="n">
        <x:v>56957</x:v>
      </x:c>
      <x:c r="F11" s="944" t="n">
        <x:v>56957</x:v>
      </x:c>
      <x:c r="G11" s="944" t="n">
        <x:v>56957</x:v>
      </x:c>
      <x:c r="H11" s="945" t="n">
        <x:v>56957</x:v>
      </x:c>
    </x:row>
    <x:row r="12" spans="1:9" customFormat="1" ht="36" customHeight="1" x14ac:dyDescent="0.35">
      <x:c r="B12" s="1147" t="s">
        <x:v>82</x:v>
      </x:c>
      <x:c r="C12" s="1148" t="s">
        <x:v>83</x:v>
      </x:c>
      <x:c r="D12" s="943" t="s">
        <x:v>84</x:v>
      </x:c>
      <x:c r="E12" s="944" t="n">
        <x:v>179</x:v>
      </x:c>
      <x:c r="F12" s="944" t="n">
        <x:v>179</x:v>
      </x:c>
      <x:c r="G12" s="944" t="n">
        <x:v>179</x:v>
      </x:c>
      <x:c r="H12" s="945" t="n">
        <x:v>179</x:v>
      </x:c>
    </x:row>
    <x:row r="13" spans="1:9" customFormat="1" ht="36" customHeight="1">
      <x:c r="B13" s="1147" t="s">
        <x:v>85</x:v>
      </x:c>
      <x:c r="C13" s="1148" t="s">
        <x:v>86</x:v>
      </x:c>
      <x:c r="D13" s="943" t="s">
        <x:v>87</x:v>
      </x:c>
      <x:c r="E13" s="944" t="n">
        <x:v>162</x:v>
      </x:c>
      <x:c r="F13" s="944" t="n">
        <x:v>162</x:v>
      </x:c>
      <x:c r="G13" s="944" t="n">
        <x:v>162</x:v>
      </x:c>
      <x:c r="H13" s="945" t="n">
        <x:v>162</x:v>
      </x:c>
    </x:row>
    <x:row r="14" spans="1:9" customFormat="1" ht="36" customHeight="1">
      <x:c r="B14" s="1147" t="s">
        <x:v>88</x:v>
      </x:c>
      <x:c r="C14" s="1148" t="s">
        <x:v>89</x:v>
      </x:c>
      <x:c r="D14" s="943" t="s">
        <x:v>90</x:v>
      </x:c>
      <x:c r="E14" s="944" t="n">
        <x:v>17</x:v>
      </x:c>
      <x:c r="F14" s="944" t="n">
        <x:v>17</x:v>
      </x:c>
      <x:c r="G14" s="944" t="n">
        <x:v>17</x:v>
      </x:c>
      <x:c r="H14" s="945" t="n">
        <x:v>17</x:v>
      </x:c>
    </x:row>
    <x:row r="15" spans="1:9" customFormat="1" ht="36" customHeight="1">
      <x:c r="B15" s="1147" t="s">
        <x:v>91</x:v>
      </x:c>
      <x:c r="C15" s="1148" t="s">
        <x:v>92</x:v>
      </x:c>
      <x:c r="D15" s="943" t="s">
        <x:v>93</x:v>
      </x:c>
      <x:c r="E15" s="944" t="n">
        <x:v>0</x:v>
      </x:c>
      <x:c r="F15" s="944" t="n">
        <x:v>0</x:v>
      </x:c>
      <x:c r="G15" s="944" t="n">
        <x:v>0</x:v>
      </x:c>
      <x:c r="H15" s="945" t="n">
        <x:v>0</x:v>
      </x:c>
    </x:row>
    <x:row r="16" spans="1:9" customFormat="1" ht="36" customHeight="1">
      <x:c r="B16" s="1147" t="s">
        <x:v>94</x:v>
      </x:c>
      <x:c r="C16" s="1148" t="s">
        <x:v>95</x:v>
      </x:c>
      <x:c r="D16" s="943" t="s">
        <x:v>96</x:v>
      </x:c>
      <x:c r="E16" s="944" t="n">
        <x:v>0</x:v>
      </x:c>
      <x:c r="F16" s="944" t="n">
        <x:v>0</x:v>
      </x:c>
      <x:c r="G16" s="944" t="n">
        <x:v>0</x:v>
      </x:c>
      <x:c r="H16" s="945" t="n">
        <x:v>0</x:v>
      </x:c>
    </x:row>
    <x:row r="17" spans="1:9" customFormat="1" ht="36" customHeight="1">
      <x:c r="B17" s="1147" t="s">
        <x:v>97</x:v>
      </x:c>
      <x:c r="C17" s="1148" t="s">
        <x:v>98</x:v>
      </x:c>
      <x:c r="D17" s="943" t="s">
        <x:v>99</x:v>
      </x:c>
      <x:c r="E17" s="944" t="n">
        <x:v>0</x:v>
      </x:c>
      <x:c r="F17" s="944" t="n">
        <x:v>0</x:v>
      </x:c>
      <x:c r="G17" s="944" t="n">
        <x:v>0</x:v>
      </x:c>
      <x:c r="H17" s="945" t="n">
        <x:v>0</x:v>
      </x:c>
    </x:row>
    <x:row r="18" spans="1:9" customFormat="1" ht="36" customHeight="1">
      <x:c r="B18" s="1147" t="s">
        <x:v>100</x:v>
      </x:c>
      <x:c r="C18" s="1148" t="s">
        <x:v>101</x:v>
      </x:c>
      <x:c r="D18" s="943" t="s">
        <x:v>102</x:v>
      </x:c>
      <x:c r="E18" s="944" t="n">
        <x:v>45864</x:v>
      </x:c>
      <x:c r="F18" s="944" t="n">
        <x:v>45864</x:v>
      </x:c>
      <x:c r="G18" s="944" t="n">
        <x:v>45864</x:v>
      </x:c>
      <x:c r="H18" s="945" t="n">
        <x:v>45864</x:v>
      </x:c>
    </x:row>
    <x:row r="19" spans="1:9" customFormat="1" ht="36" customHeight="1">
      <x:c r="B19" s="1147" t="s">
        <x:v>103</x:v>
      </x:c>
      <x:c r="C19" s="1148" t="s">
        <x:v>104</x:v>
      </x:c>
      <x:c r="D19" s="943" t="s">
        <x:v>105</x:v>
      </x:c>
      <x:c r="E19" s="944" t="n">
        <x:v>40660</x:v>
      </x:c>
      <x:c r="F19" s="944" t="n">
        <x:v>40660</x:v>
      </x:c>
      <x:c r="G19" s="944" t="n">
        <x:v>40660</x:v>
      </x:c>
      <x:c r="H19" s="945" t="n">
        <x:v>40660</x:v>
      </x:c>
    </x:row>
    <x:row r="20" spans="1:9" customFormat="1" ht="36" customHeight="1">
      <x:c r="B20" s="1147" t="s">
        <x:v>106</x:v>
      </x:c>
      <x:c r="C20" s="1148" t="s">
        <x:v>107</x:v>
      </x:c>
      <x:c r="D20" s="943" t="s">
        <x:v>108</x:v>
      </x:c>
      <x:c r="E20" s="944" t="n">
        <x:v>5204</x:v>
      </x:c>
      <x:c r="F20" s="944" t="n">
        <x:v>5204</x:v>
      </x:c>
      <x:c r="G20" s="944" t="n">
        <x:v>5204</x:v>
      </x:c>
      <x:c r="H20" s="945" t="n">
        <x:v>5204</x:v>
      </x:c>
    </x:row>
    <x:row r="21" spans="1:9" customFormat="1" ht="36" customHeight="1">
      <x:c r="B21" s="1147" t="s">
        <x:v>109</x:v>
      </x:c>
      <x:c r="C21" s="1148" t="s">
        <x:v>110</x:v>
      </x:c>
      <x:c r="D21" s="943" t="s">
        <x:v>111</x:v>
      </x:c>
      <x:c r="E21" s="944" t="n">
        <x:v>0</x:v>
      </x:c>
      <x:c r="F21" s="944" t="n">
        <x:v>0</x:v>
      </x:c>
      <x:c r="G21" s="944" t="n">
        <x:v>0</x:v>
      </x:c>
      <x:c r="H21" s="945" t="n">
        <x:v>0</x:v>
      </x:c>
    </x:row>
    <x:row r="22" spans="1:9" customFormat="1" ht="36" customHeight="1">
      <x:c r="B22" s="1147" t="s">
        <x:v>112</x:v>
      </x:c>
      <x:c r="C22" s="1148" t="s">
        <x:v>113</x:v>
      </x:c>
      <x:c r="D22" s="943" t="s">
        <x:v>114</x:v>
      </x:c>
      <x:c r="E22" s="944" t="n">
        <x:v>0</x:v>
      </x:c>
      <x:c r="F22" s="944" t="n">
        <x:v>0</x:v>
      </x:c>
      <x:c r="G22" s="944" t="n">
        <x:v>0</x:v>
      </x:c>
      <x:c r="H22" s="945" t="n">
        <x:v>0</x:v>
      </x:c>
    </x:row>
    <x:row r="23" spans="1:9" customFormat="1" ht="36" customHeight="1">
      <x:c r="B23" s="1147" t="s">
        <x:v>115</x:v>
      </x:c>
      <x:c r="C23" s="1148" t="s">
        <x:v>116</x:v>
      </x:c>
      <x:c r="D23" s="943" t="s">
        <x:v>117</x:v>
      </x:c>
      <x:c r="E23" s="944" t="n">
        <x:v>0</x:v>
      </x:c>
      <x:c r="F23" s="944" t="n">
        <x:v>0</x:v>
      </x:c>
      <x:c r="G23" s="944" t="n">
        <x:v>0</x:v>
      </x:c>
      <x:c r="H23" s="945" t="n">
        <x:v>0</x:v>
      </x:c>
    </x:row>
    <x:row r="24" spans="1:9" customFormat="1" ht="36" customHeight="1">
      <x:c r="B24" s="1147" t="s">
        <x:v>118</x:v>
      </x:c>
      <x:c r="C24" s="1148" t="s">
        <x:v>119</x:v>
      </x:c>
      <x:c r="D24" s="943" t="s">
        <x:v>120</x:v>
      </x:c>
      <x:c r="E24" s="944" t="n">
        <x:v>0</x:v>
      </x:c>
      <x:c r="F24" s="944" t="n">
        <x:v>0</x:v>
      </x:c>
      <x:c r="G24" s="944" t="n">
        <x:v>0</x:v>
      </x:c>
      <x:c r="H24" s="945" t="n">
        <x:v>0</x:v>
      </x:c>
    </x:row>
    <x:row r="25" spans="1:9" customFormat="1" ht="36" customHeight="1">
      <x:c r="B25" s="1147" t="s">
        <x:v>118</x:v>
      </x:c>
      <x:c r="C25" s="1148" t="s">
        <x:v>121</x:v>
      </x:c>
      <x:c r="D25" s="943" t="s">
        <x:v>122</x:v>
      </x:c>
      <x:c r="E25" s="944" t="n">
        <x:v>0</x:v>
      </x:c>
      <x:c r="F25" s="944" t="n">
        <x:v>0</x:v>
      </x:c>
      <x:c r="G25" s="944" t="n">
        <x:v>0</x:v>
      </x:c>
      <x:c r="H25" s="945" t="n">
        <x:v>0</x:v>
      </x:c>
    </x:row>
    <x:row r="26" spans="1:9" customFormat="1" ht="36" customHeight="1">
      <x:c r="B26" s="1147" t="s">
        <x:v>123</x:v>
      </x:c>
      <x:c r="C26" s="1148" t="s">
        <x:v>124</x:v>
      </x:c>
      <x:c r="D26" s="943" t="s">
        <x:v>125</x:v>
      </x:c>
      <x:c r="E26" s="944" t="n">
        <x:v>10864</x:v>
      </x:c>
      <x:c r="F26" s="944" t="n">
        <x:v>10864</x:v>
      </x:c>
      <x:c r="G26" s="944" t="n">
        <x:v>10864</x:v>
      </x:c>
      <x:c r="H26" s="945" t="n">
        <x:v>10864</x:v>
      </x:c>
    </x:row>
    <x:row r="27" spans="1:9" customFormat="1" ht="36" customHeight="1">
      <x:c r="B27" s="1147" t="s">
        <x:v>126</x:v>
      </x:c>
      <x:c r="C27" s="1148" t="s">
        <x:v>127</x:v>
      </x:c>
      <x:c r="D27" s="943" t="s">
        <x:v>128</x:v>
      </x:c>
      <x:c r="E27" s="944" t="n">
        <x:v>50</x:v>
      </x:c>
      <x:c r="F27" s="944" t="n">
        <x:v>50</x:v>
      </x:c>
      <x:c r="G27" s="944" t="n">
        <x:v>50</x:v>
      </x:c>
      <x:c r="H27" s="945" t="n">
        <x:v>50</x:v>
      </x:c>
    </x:row>
    <x:row r="28" spans="1:9" customFormat="1" ht="36" customHeight="1">
      <x:c r="B28" s="1147" t="s">
        <x:v>129</x:v>
      </x:c>
      <x:c r="C28" s="1148" t="s">
        <x:v>130</x:v>
      </x:c>
      <x:c r="D28" s="943" t="s">
        <x:v>131</x:v>
      </x:c>
      <x:c r="E28" s="944" t="n">
        <x:v>0</x:v>
      </x:c>
      <x:c r="F28" s="944" t="n">
        <x:v>0</x:v>
      </x:c>
      <x:c r="G28" s="944" t="n">
        <x:v>0</x:v>
      </x:c>
      <x:c r="H28" s="945" t="n">
        <x:v>0</x:v>
      </x:c>
    </x:row>
    <x:row r="29" spans="1:9" customFormat="1" ht="36" customHeight="1">
      <x:c r="B29" s="1147" t="s">
        <x:v>129</x:v>
      </x:c>
      <x:c r="C29" s="1148" t="s">
        <x:v>132</x:v>
      </x:c>
      <x:c r="D29" s="943" t="s">
        <x:v>133</x:v>
      </x:c>
      <x:c r="E29" s="944" t="n">
        <x:v>0</x:v>
      </x:c>
      <x:c r="F29" s="944" t="n">
        <x:v>0</x:v>
      </x:c>
      <x:c r="G29" s="944" t="n">
        <x:v>0</x:v>
      </x:c>
      <x:c r="H29" s="945" t="n">
        <x:v>0</x:v>
      </x:c>
    </x:row>
    <x:row r="30" spans="1:9" customFormat="1" ht="36" customHeight="1">
      <x:c r="B30" s="1147" t="s">
        <x:v>134</x:v>
      </x:c>
      <x:c r="C30" s="1148" t="s">
        <x:v>135</x:v>
      </x:c>
      <x:c r="D30" s="943" t="s">
        <x:v>136</x:v>
      </x:c>
      <x:c r="E30" s="944" t="n">
        <x:v>0</x:v>
      </x:c>
      <x:c r="F30" s="944" t="n">
        <x:v>0</x:v>
      </x:c>
      <x:c r="G30" s="944" t="n">
        <x:v>0</x:v>
      </x:c>
      <x:c r="H30" s="945" t="n">
        <x:v>0</x:v>
      </x:c>
    </x:row>
    <x:row r="31" spans="1:9" customFormat="1" ht="36" customHeight="1">
      <x:c r="B31" s="1147" t="s">
        <x:v>137</x:v>
      </x:c>
      <x:c r="C31" s="1148" t="s">
        <x:v>138</x:v>
      </x:c>
      <x:c r="D31" s="943" t="s">
        <x:v>139</x:v>
      </x:c>
      <x:c r="E31" s="944" t="n">
        <x:v>0</x:v>
      </x:c>
      <x:c r="F31" s="944" t="n">
        <x:v>0</x:v>
      </x:c>
      <x:c r="G31" s="944" t="n">
        <x:v>0</x:v>
      </x:c>
      <x:c r="H31" s="945" t="n">
        <x:v>0</x:v>
      </x:c>
    </x:row>
    <x:row r="32" spans="1:9" customFormat="1" ht="36" customHeight="1">
      <x:c r="B32" s="1147" t="s">
        <x:v>140</x:v>
      </x:c>
      <x:c r="C32" s="1148" t="s">
        <x:v>141</x:v>
      </x:c>
      <x:c r="D32" s="943" t="s">
        <x:v>142</x:v>
      </x:c>
      <x:c r="E32" s="944" t="n">
        <x:v>0</x:v>
      </x:c>
      <x:c r="F32" s="944" t="n">
        <x:v>0</x:v>
      </x:c>
      <x:c r="G32" s="944" t="n">
        <x:v>0</x:v>
      </x:c>
      <x:c r="H32" s="945" t="n">
        <x:v>0</x:v>
      </x:c>
    </x:row>
    <x:row r="33" spans="1:9" customFormat="1" ht="36" customHeight="1">
      <x:c r="B33" s="1147" t="s">
        <x:v>140</x:v>
      </x:c>
      <x:c r="C33" s="1148" t="s">
        <x:v>143</x:v>
      </x:c>
      <x:c r="D33" s="943" t="s">
        <x:v>144</x:v>
      </x:c>
      <x:c r="E33" s="944" t="n">
        <x:v>0</x:v>
      </x:c>
      <x:c r="F33" s="944" t="n">
        <x:v>0</x:v>
      </x:c>
      <x:c r="G33" s="944" t="n">
        <x:v>0</x:v>
      </x:c>
      <x:c r="H33" s="945" t="n">
        <x:v>0</x:v>
      </x:c>
    </x:row>
    <x:row r="34" spans="1:9" customFormat="1" ht="36" customHeight="1">
      <x:c r="B34" s="1147" t="s">
        <x:v>145</x:v>
      </x:c>
      <x:c r="C34" s="1148" t="s">
        <x:v>146</x:v>
      </x:c>
      <x:c r="D34" s="943" t="s">
        <x:v>147</x:v>
      </x:c>
      <x:c r="E34" s="944" t="n">
        <x:v>0</x:v>
      </x:c>
      <x:c r="F34" s="944" t="n">
        <x:v>0</x:v>
      </x:c>
      <x:c r="G34" s="944" t="n">
        <x:v>0</x:v>
      </x:c>
      <x:c r="H34" s="945" t="n">
        <x:v>0</x:v>
      </x:c>
    </x:row>
    <x:row r="35" spans="1:9" customFormat="1" ht="36" customHeight="1">
      <x:c r="B35" s="1147" t="s">
        <x:v>148</x:v>
      </x:c>
      <x:c r="C35" s="1148" t="s">
        <x:v>149</x:v>
      </x:c>
      <x:c r="D35" s="943" t="s">
        <x:v>150</x:v>
      </x:c>
      <x:c r="E35" s="944" t="n">
        <x:v>0</x:v>
      </x:c>
      <x:c r="F35" s="944" t="n">
        <x:v>0</x:v>
      </x:c>
      <x:c r="G35" s="944" t="n">
        <x:v>0</x:v>
      </x:c>
      <x:c r="H35" s="945" t="n">
        <x:v>0</x:v>
      </x:c>
    </x:row>
    <x:row r="36" spans="1:9" customFormat="1" ht="36" customHeight="1">
      <x:c r="B36" s="1147" t="s">
        <x:v>151</x:v>
      </x:c>
      <x:c r="C36" s="1148" t="s">
        <x:v>152</x:v>
      </x:c>
      <x:c r="D36" s="943" t="s">
        <x:v>153</x:v>
      </x:c>
      <x:c r="E36" s="944" t="n">
        <x:v>50</x:v>
      </x:c>
      <x:c r="F36" s="944" t="n">
        <x:v>50</x:v>
      </x:c>
      <x:c r="G36" s="944" t="n">
        <x:v>50</x:v>
      </x:c>
      <x:c r="H36" s="945" t="n">
        <x:v>50</x:v>
      </x:c>
    </x:row>
    <x:row r="37" spans="1:9" customFormat="1" ht="36" customHeight="1">
      <x:c r="B37" s="1147" t="s">
        <x:v>154</x:v>
      </x:c>
      <x:c r="C37" s="1148" t="s">
        <x:v>155</x:v>
      </x:c>
      <x:c r="D37" s="943" t="s">
        <x:v>156</x:v>
      </x:c>
      <x:c r="E37" s="944" t="n">
        <x:v>0</x:v>
      </x:c>
      <x:c r="F37" s="944" t="n">
        <x:v>0</x:v>
      </x:c>
      <x:c r="G37" s="944" t="n">
        <x:v>0</x:v>
      </x:c>
      <x:c r="H37" s="945" t="n">
        <x:v>0</x:v>
      </x:c>
    </x:row>
    <x:row r="38" spans="1:9" customFormat="1" ht="36" customHeight="1">
      <x:c r="B38" s="1147" t="s">
        <x:v>157</x:v>
      </x:c>
      <x:c r="C38" s="1148" t="s">
        <x:v>158</x:v>
      </x:c>
      <x:c r="D38" s="943" t="s">
        <x:v>159</x:v>
      </x:c>
      <x:c r="E38" s="944" t="n">
        <x:v>0</x:v>
      </x:c>
      <x:c r="F38" s="944" t="n">
        <x:v>0</x:v>
      </x:c>
      <x:c r="G38" s="944" t="n">
        <x:v>0</x:v>
      </x:c>
      <x:c r="H38" s="945" t="n">
        <x:v>0</x:v>
      </x:c>
    </x:row>
    <x:row r="39" spans="1:9" customFormat="1" ht="36" customHeight="1">
      <x:c r="B39" s="1147" t="s"/>
      <x:c r="C39" s="1148" t="s">
        <x:v>160</x:v>
      </x:c>
      <x:c r="D39" s="943" t="s">
        <x:v>161</x:v>
      </x:c>
      <x:c r="E39" s="944" t="n">
        <x:v>25395</x:v>
      </x:c>
      <x:c r="F39" s="944" t="n">
        <x:v>20512</x:v>
      </x:c>
      <x:c r="G39" s="944" t="n">
        <x:v>22790</x:v>
      </x:c>
      <x:c r="H39" s="945" t="n">
        <x:v>28189</x:v>
      </x:c>
    </x:row>
    <x:row r="40" spans="1:9" customFormat="1" ht="36" customHeight="1">
      <x:c r="B40" s="1147" t="s">
        <x:v>162</x:v>
      </x:c>
      <x:c r="C40" s="1148" t="s">
        <x:v>163</x:v>
      </x:c>
      <x:c r="D40" s="943" t="s">
        <x:v>164</x:v>
      </x:c>
      <x:c r="E40" s="944" t="n">
        <x:v>17088</x:v>
      </x:c>
      <x:c r="F40" s="944" t="n">
        <x:v>11705</x:v>
      </x:c>
      <x:c r="G40" s="944" t="n">
        <x:v>11283</x:v>
      </x:c>
      <x:c r="H40" s="945" t="n">
        <x:v>14680</x:v>
      </x:c>
    </x:row>
    <x:row r="41" spans="1:9" customFormat="1" ht="36" customHeight="1">
      <x:c r="B41" s="1147" t="s">
        <x:v>165</x:v>
      </x:c>
      <x:c r="C41" s="1148" t="s">
        <x:v>166</x:v>
      </x:c>
      <x:c r="D41" s="943" t="s">
        <x:v>167</x:v>
      </x:c>
      <x:c r="E41" s="944" t="n">
        <x:v>9841</x:v>
      </x:c>
      <x:c r="F41" s="944" t="n">
        <x:v>4458</x:v>
      </x:c>
      <x:c r="G41" s="944" t="n">
        <x:v>4036</x:v>
      </x:c>
      <x:c r="H41" s="945" t="n">
        <x:v>7433</x:v>
      </x:c>
    </x:row>
    <x:row r="42" spans="1:9" customFormat="1" ht="36" customHeight="1">
      <x:c r="B42" s="1147" t="s">
        <x:v>168</x:v>
      </x:c>
      <x:c r="C42" s="1148" t="s">
        <x:v>169</x:v>
      </x:c>
      <x:c r="D42" s="943" t="s">
        <x:v>170</x:v>
      </x:c>
      <x:c r="E42" s="944" t="n">
        <x:v>5405</x:v>
      </x:c>
      <x:c r="F42" s="944" t="n">
        <x:v>5405</x:v>
      </x:c>
      <x:c r="G42" s="944" t="n">
        <x:v>5405</x:v>
      </x:c>
      <x:c r="H42" s="945" t="n">
        <x:v>5405</x:v>
      </x:c>
    </x:row>
    <x:row r="43" spans="1:9" customFormat="1" ht="36" customHeight="1">
      <x:c r="B43" s="1147" t="s">
        <x:v>171</x:v>
      </x:c>
      <x:c r="C43" s="1148" t="s">
        <x:v>172</x:v>
      </x:c>
      <x:c r="D43" s="943" t="s">
        <x:v>173</x:v>
      </x:c>
      <x:c r="E43" s="944" t="n">
        <x:v>319</x:v>
      </x:c>
      <x:c r="F43" s="944" t="n">
        <x:v>319</x:v>
      </x:c>
      <x:c r="G43" s="944" t="n">
        <x:v>319</x:v>
      </x:c>
      <x:c r="H43" s="945" t="n">
        <x:v>319</x:v>
      </x:c>
    </x:row>
    <x:row r="44" spans="1:9" customFormat="1" ht="36" customHeight="1">
      <x:c r="B44" s="1147" t="s">
        <x:v>174</x:v>
      </x:c>
      <x:c r="C44" s="1148" t="s">
        <x:v>175</x:v>
      </x:c>
      <x:c r="D44" s="943" t="s">
        <x:v>176</x:v>
      </x:c>
      <x:c r="E44" s="944" t="n">
        <x:v>1523</x:v>
      </x:c>
      <x:c r="F44" s="944" t="n">
        <x:v>1523</x:v>
      </x:c>
      <x:c r="G44" s="944" t="n">
        <x:v>1523</x:v>
      </x:c>
      <x:c r="H44" s="945" t="n">
        <x:v>1523</x:v>
      </x:c>
    </x:row>
    <x:row r="45" spans="1:9" customFormat="1" ht="36" customHeight="1">
      <x:c r="B45" s="1147" t="s">
        <x:v>177</x:v>
      </x:c>
      <x:c r="C45" s="1148" t="s">
        <x:v>178</x:v>
      </x:c>
      <x:c r="D45" s="943" t="s">
        <x:v>179</x:v>
      </x:c>
      <x:c r="E45" s="944" t="n">
        <x:v>0</x:v>
      </x:c>
      <x:c r="F45" s="944" t="n">
        <x:v>0</x:v>
      </x:c>
      <x:c r="G45" s="944" t="n">
        <x:v>0</x:v>
      </x:c>
      <x:c r="H45" s="945" t="n">
        <x:v>0</x:v>
      </x:c>
    </x:row>
    <x:row r="46" spans="1:9" customFormat="1" ht="36" customHeight="1">
      <x:c r="B46" s="1147" t="s">
        <x:v>180</x:v>
      </x:c>
      <x:c r="C46" s="1148" t="s">
        <x:v>181</x:v>
      </x:c>
      <x:c r="D46" s="943" t="s">
        <x:v>182</x:v>
      </x:c>
      <x:c r="E46" s="944" t="n">
        <x:v>0</x:v>
      </x:c>
      <x:c r="F46" s="944" t="n">
        <x:v>0</x:v>
      </x:c>
      <x:c r="G46" s="944" t="n">
        <x:v>0</x:v>
      </x:c>
      <x:c r="H46" s="945" t="n">
        <x:v>0</x:v>
      </x:c>
    </x:row>
    <x:row r="47" spans="1:9" customFormat="1" ht="36" customHeight="1">
      <x:c r="B47" s="1147" t="s">
        <x:v>183</x:v>
      </x:c>
      <x:c r="C47" s="1148" t="s">
        <x:v>184</x:v>
      </x:c>
      <x:c r="D47" s="943" t="s">
        <x:v>185</x:v>
      </x:c>
      <x:c r="E47" s="944" t="n">
        <x:v>2673</x:v>
      </x:c>
      <x:c r="F47" s="944" t="n">
        <x:v>2673</x:v>
      </x:c>
      <x:c r="G47" s="944" t="n">
        <x:v>2673</x:v>
      </x:c>
      <x:c r="H47" s="945" t="n">
        <x:v>2673</x:v>
      </x:c>
    </x:row>
    <x:row r="48" spans="1:9" customFormat="1" ht="36" customHeight="1">
      <x:c r="B48" s="1147" t="s">
        <x:v>186</x:v>
      </x:c>
      <x:c r="C48" s="1148" t="s">
        <x:v>187</x:v>
      </x:c>
      <x:c r="D48" s="943" t="s">
        <x:v>188</x:v>
      </x:c>
      <x:c r="E48" s="944" t="n">
        <x:v>2673</x:v>
      </x:c>
      <x:c r="F48" s="944" t="n">
        <x:v>2673</x:v>
      </x:c>
      <x:c r="G48" s="944" t="n">
        <x:v>2673</x:v>
      </x:c>
      <x:c r="H48" s="945" t="n">
        <x:v>2673</x:v>
      </x:c>
    </x:row>
    <x:row r="49" spans="1:9" customFormat="1" ht="36" customHeight="1">
      <x:c r="B49" s="1147" t="s">
        <x:v>189</x:v>
      </x:c>
      <x:c r="C49" s="1148" t="s">
        <x:v>190</x:v>
      </x:c>
      <x:c r="D49" s="943" t="s">
        <x:v>191</x:v>
      </x:c>
      <x:c r="E49" s="944" t="n">
        <x:v>0</x:v>
      </x:c>
      <x:c r="F49" s="944" t="n">
        <x:v>0</x:v>
      </x:c>
      <x:c r="G49" s="944" t="n">
        <x:v>0</x:v>
      </x:c>
      <x:c r="H49" s="945" t="n">
        <x:v>0</x:v>
      </x:c>
    </x:row>
    <x:row r="50" spans="1:9" customFormat="1" ht="36" customHeight="1">
      <x:c r="B50" s="1147" t="s">
        <x:v>192</x:v>
      </x:c>
      <x:c r="C50" s="1148" t="s">
        <x:v>193</x:v>
      </x:c>
      <x:c r="D50" s="943" t="s">
        <x:v>194</x:v>
      </x:c>
      <x:c r="E50" s="944" t="n">
        <x:v>0</x:v>
      </x:c>
      <x:c r="F50" s="944" t="n">
        <x:v>0</x:v>
      </x:c>
      <x:c r="G50" s="944" t="n">
        <x:v>0</x:v>
      </x:c>
      <x:c r="H50" s="945" t="n">
        <x:v>0</x:v>
      </x:c>
    </x:row>
    <x:row r="51" spans="1:9" customFormat="1" ht="36" customHeight="1">
      <x:c r="B51" s="1147" t="s">
        <x:v>195</x:v>
      </x:c>
      <x:c r="C51" s="1148" t="s">
        <x:v>196</x:v>
      </x:c>
      <x:c r="D51" s="943" t="s">
        <x:v>197</x:v>
      </x:c>
      <x:c r="E51" s="944" t="n">
        <x:v>0</x:v>
      </x:c>
      <x:c r="F51" s="944" t="n">
        <x:v>0</x:v>
      </x:c>
      <x:c r="G51" s="944" t="n">
        <x:v>0</x:v>
      </x:c>
      <x:c r="H51" s="945" t="n">
        <x:v>0</x:v>
      </x:c>
    </x:row>
    <x:row r="52" spans="1:9" customFormat="1" ht="36" customHeight="1">
      <x:c r="B52" s="1147" t="s">
        <x:v>198</x:v>
      </x:c>
      <x:c r="C52" s="1148" t="s">
        <x:v>199</x:v>
      </x:c>
      <x:c r="D52" s="943" t="s">
        <x:v>200</x:v>
      </x:c>
      <x:c r="E52" s="944" t="n">
        <x:v>0</x:v>
      </x:c>
      <x:c r="F52" s="944" t="n">
        <x:v>0</x:v>
      </x:c>
      <x:c r="G52" s="944" t="n">
        <x:v>0</x:v>
      </x:c>
      <x:c r="H52" s="945" t="n">
        <x:v>0</x:v>
      </x:c>
    </x:row>
    <x:row r="53" spans="1:9" customFormat="1" ht="36" customHeight="1">
      <x:c r="B53" s="1147" t="s">
        <x:v>201</x:v>
      </x:c>
      <x:c r="C53" s="1148" t="s">
        <x:v>202</x:v>
      </x:c>
      <x:c r="D53" s="943" t="s">
        <x:v>203</x:v>
      </x:c>
      <x:c r="E53" s="944" t="n">
        <x:v>2991</x:v>
      </x:c>
      <x:c r="F53" s="944" t="n">
        <x:v>2991</x:v>
      </x:c>
      <x:c r="G53" s="944" t="n">
        <x:v>2991</x:v>
      </x:c>
      <x:c r="H53" s="945" t="n">
        <x:v>2991</x:v>
      </x:c>
    </x:row>
    <x:row r="54" spans="1:9" customFormat="1" ht="36" customHeight="1">
      <x:c r="B54" s="1147" t="s">
        <x:v>204</x:v>
      </x:c>
      <x:c r="C54" s="1148" t="s">
        <x:v>205</x:v>
      </x:c>
      <x:c r="D54" s="943" t="s">
        <x:v>206</x:v>
      </x:c>
      <x:c r="E54" s="944" t="n">
        <x:v>749</x:v>
      </x:c>
      <x:c r="F54" s="944" t="n">
        <x:v>749</x:v>
      </x:c>
      <x:c r="G54" s="944" t="n">
        <x:v>749</x:v>
      </x:c>
      <x:c r="H54" s="945" t="n">
        <x:v>749</x:v>
      </x:c>
    </x:row>
    <x:row r="55" spans="1:9" customFormat="1" ht="36" customHeight="1">
      <x:c r="B55" s="1147" t="s">
        <x:v>207</x:v>
      </x:c>
      <x:c r="C55" s="1148" t="s">
        <x:v>208</x:v>
      </x:c>
      <x:c r="D55" s="943" t="s">
        <x:v>209</x:v>
      </x:c>
      <x:c r="E55" s="944" t="n">
        <x:v>2211</x:v>
      </x:c>
      <x:c r="F55" s="944" t="n">
        <x:v>2211</x:v>
      </x:c>
      <x:c r="G55" s="944" t="n">
        <x:v>2211</x:v>
      </x:c>
      <x:c r="H55" s="945" t="n">
        <x:v>2211</x:v>
      </x:c>
    </x:row>
    <x:row r="56" spans="1:9" customFormat="1" ht="36" customHeight="1">
      <x:c r="B56" s="1147" t="s">
        <x:v>210</x:v>
      </x:c>
      <x:c r="C56" s="1148" t="s">
        <x:v>211</x:v>
      </x:c>
      <x:c r="D56" s="943" t="s">
        <x:v>212</x:v>
      </x:c>
      <x:c r="E56" s="944" t="n">
        <x:v>31</x:v>
      </x:c>
      <x:c r="F56" s="944" t="n">
        <x:v>31</x:v>
      </x:c>
      <x:c r="G56" s="944" t="n">
        <x:v>31</x:v>
      </x:c>
      <x:c r="H56" s="945" t="n">
        <x:v>31</x:v>
      </x:c>
    </x:row>
    <x:row r="57" spans="1:9" customFormat="1" ht="36" customHeight="1">
      <x:c r="B57" s="1147" t="s">
        <x:v>213</x:v>
      </x:c>
      <x:c r="C57" s="1148" t="s">
        <x:v>214</x:v>
      </x:c>
      <x:c r="D57" s="943" t="s">
        <x:v>215</x:v>
      </x:c>
      <x:c r="E57" s="944" t="n">
        <x:v>0</x:v>
      </x:c>
      <x:c r="F57" s="944" t="n">
        <x:v>0</x:v>
      </x:c>
      <x:c r="G57" s="944" t="n">
        <x:v>0</x:v>
      </x:c>
      <x:c r="H57" s="945" t="n">
        <x:v>0</x:v>
      </x:c>
    </x:row>
    <x:row r="58" spans="1:9" customFormat="1" ht="36" customHeight="1">
      <x:c r="B58" s="1147" t="s">
        <x:v>216</x:v>
      </x:c>
      <x:c r="C58" s="1148" t="s">
        <x:v>217</x:v>
      </x:c>
      <x:c r="D58" s="943" t="s">
        <x:v>218</x:v>
      </x:c>
      <x:c r="E58" s="944" t="n">
        <x:v>0</x:v>
      </x:c>
      <x:c r="F58" s="944" t="n">
        <x:v>0</x:v>
      </x:c>
      <x:c r="G58" s="944" t="n">
        <x:v>0</x:v>
      </x:c>
      <x:c r="H58" s="945" t="n">
        <x:v>0</x:v>
      </x:c>
    </x:row>
    <x:row r="59" spans="1:9" customFormat="1" ht="36" customHeight="1">
      <x:c r="B59" s="1147" t="s">
        <x:v>219</x:v>
      </x:c>
      <x:c r="C59" s="1148" t="s">
        <x:v>220</x:v>
      </x:c>
      <x:c r="D59" s="943" t="s">
        <x:v>221</x:v>
      </x:c>
      <x:c r="E59" s="944" t="n">
        <x:v>0</x:v>
      </x:c>
      <x:c r="F59" s="944" t="n">
        <x:v>0</x:v>
      </x:c>
      <x:c r="G59" s="944" t="n">
        <x:v>0</x:v>
      </x:c>
      <x:c r="H59" s="945" t="n">
        <x:v>0</x:v>
      </x:c>
    </x:row>
    <x:row r="60" spans="1:9" customFormat="1" ht="36" customHeight="1">
      <x:c r="B60" s="1147" t="s">
        <x:v>222</x:v>
      </x:c>
      <x:c r="C60" s="1148" t="s">
        <x:v>223</x:v>
      </x:c>
      <x:c r="D60" s="943" t="s">
        <x:v>224</x:v>
      </x:c>
      <x:c r="E60" s="944" t="n">
        <x:v>0</x:v>
      </x:c>
      <x:c r="F60" s="944" t="n">
        <x:v>0</x:v>
      </x:c>
      <x:c r="G60" s="944" t="n">
        <x:v>0</x:v>
      </x:c>
      <x:c r="H60" s="945" t="n">
        <x:v>0</x:v>
      </x:c>
    </x:row>
    <x:row r="61" spans="1:9" customFormat="1" ht="36" customHeight="1">
      <x:c r="B61" s="1147" t="s">
        <x:v>225</x:v>
      </x:c>
      <x:c r="C61" s="1148" t="s">
        <x:v>226</x:v>
      </x:c>
      <x:c r="D61" s="943" t="s">
        <x:v>227</x:v>
      </x:c>
      <x:c r="E61" s="944" t="n">
        <x:v>0</x:v>
      </x:c>
      <x:c r="F61" s="944" t="n">
        <x:v>0</x:v>
      </x:c>
      <x:c r="G61" s="944" t="n">
        <x:v>0</x:v>
      </x:c>
      <x:c r="H61" s="945" t="n">
        <x:v>0</x:v>
      </x:c>
    </x:row>
    <x:row r="62" spans="1:9" customFormat="1" ht="36" customHeight="1">
      <x:c r="B62" s="1147" t="s">
        <x:v>228</x:v>
      </x:c>
      <x:c r="C62" s="1148" t="s">
        <x:v>229</x:v>
      </x:c>
      <x:c r="D62" s="943" t="s">
        <x:v>230</x:v>
      </x:c>
      <x:c r="E62" s="944" t="n">
        <x:v>0</x:v>
      </x:c>
      <x:c r="F62" s="944" t="n">
        <x:v>0</x:v>
      </x:c>
      <x:c r="G62" s="944" t="n">
        <x:v>0</x:v>
      </x:c>
      <x:c r="H62" s="945" t="n">
        <x:v>0</x:v>
      </x:c>
    </x:row>
    <x:row r="63" spans="1:9" customFormat="1" ht="36" customHeight="1">
      <x:c r="B63" s="1147" t="s">
        <x:v>231</x:v>
      </x:c>
      <x:c r="C63" s="1148" t="s">
        <x:v>232</x:v>
      </x:c>
      <x:c r="D63" s="943" t="s">
        <x:v>233</x:v>
      </x:c>
      <x:c r="E63" s="944" t="n">
        <x:v>0</x:v>
      </x:c>
      <x:c r="F63" s="944" t="n">
        <x:v>0</x:v>
      </x:c>
      <x:c r="G63" s="944" t="n">
        <x:v>0</x:v>
      </x:c>
      <x:c r="H63" s="945" t="n">
        <x:v>0</x:v>
      </x:c>
    </x:row>
    <x:row r="64" spans="1:9" customFormat="1" ht="36" customHeight="1">
      <x:c r="B64" s="1147" t="s">
        <x:v>234</x:v>
      </x:c>
      <x:c r="C64" s="1148" t="s">
        <x:v>235</x:v>
      </x:c>
      <x:c r="D64" s="943" t="s">
        <x:v>236</x:v>
      </x:c>
      <x:c r="E64" s="944" t="n">
        <x:v>0</x:v>
      </x:c>
      <x:c r="F64" s="944" t="n">
        <x:v>0</x:v>
      </x:c>
      <x:c r="G64" s="944" t="n">
        <x:v>0</x:v>
      </x:c>
      <x:c r="H64" s="945" t="n">
        <x:v>0</x:v>
      </x:c>
    </x:row>
    <x:row r="65" spans="1:9" customFormat="1" ht="36" customHeight="1">
      <x:c r="B65" s="1147" t="s">
        <x:v>237</x:v>
      </x:c>
      <x:c r="C65" s="1148" t="s">
        <x:v>238</x:v>
      </x:c>
      <x:c r="D65" s="943" t="s">
        <x:v>239</x:v>
      </x:c>
      <x:c r="E65" s="944" t="n">
        <x:v>0</x:v>
      </x:c>
      <x:c r="F65" s="944" t="n">
        <x:v>0</x:v>
      </x:c>
      <x:c r="G65" s="944" t="n">
        <x:v>0</x:v>
      </x:c>
      <x:c r="H65" s="945" t="n">
        <x:v>0</x:v>
      </x:c>
    </x:row>
    <x:row r="66" spans="1:9" customFormat="1" ht="36" customHeight="1">
      <x:c r="B66" s="1147" t="s">
        <x:v>240</x:v>
      </x:c>
      <x:c r="C66" s="1148" t="s">
        <x:v>241</x:v>
      </x:c>
      <x:c r="D66" s="943" t="s">
        <x:v>242</x:v>
      </x:c>
      <x:c r="E66" s="944" t="n">
        <x:v>2633</x:v>
      </x:c>
      <x:c r="F66" s="944" t="n">
        <x:v>3133</x:v>
      </x:c>
      <x:c r="G66" s="944" t="n">
        <x:v>5833</x:v>
      </x:c>
      <x:c r="H66" s="945" t="n">
        <x:v>7835</x:v>
      </x:c>
    </x:row>
    <x:row r="67" spans="1:9" customFormat="1" ht="36" customHeight="1">
      <x:c r="B67" s="1147" t="s">
        <x:v>243</x:v>
      </x:c>
      <x:c r="C67" s="1148" t="s">
        <x:v>244</x:v>
      </x:c>
      <x:c r="D67" s="943" t="s">
        <x:v>245</x:v>
      </x:c>
      <x:c r="E67" s="944" t="n">
        <x:v>10</x:v>
      </x:c>
      <x:c r="F67" s="944" t="n">
        <x:v>10</x:v>
      </x:c>
      <x:c r="G67" s="944" t="n">
        <x:v>10</x:v>
      </x:c>
      <x:c r="H67" s="945" t="n">
        <x:v>10</x:v>
      </x:c>
    </x:row>
    <x:row r="68" spans="1:9" customFormat="1" ht="36" customHeight="1">
      <x:c r="B68" s="1147" t="s"/>
      <x:c r="C68" s="1148" t="s">
        <x:v>246</x:v>
      </x:c>
      <x:c r="D68" s="943" t="s">
        <x:v>247</x:v>
      </x:c>
      <x:c r="E68" s="944" t="n">
        <x:v>82352</x:v>
      </x:c>
      <x:c r="F68" s="944" t="n">
        <x:v>77469</x:v>
      </x:c>
      <x:c r="G68" s="944" t="n">
        <x:v>79747</x:v>
      </x:c>
      <x:c r="H68" s="945" t="n">
        <x:v>85146</x:v>
      </x:c>
    </x:row>
    <x:row r="69" spans="1:9" customFormat="1" ht="36" customHeight="1">
      <x:c r="B69" s="1147" t="s">
        <x:v>248</x:v>
      </x:c>
      <x:c r="C69" s="1148" t="s">
        <x:v>249</x:v>
      </x:c>
      <x:c r="D69" s="943" t="s">
        <x:v>250</x:v>
      </x:c>
      <x:c r="E69" s="944" t="n">
        <x:v>0</x:v>
      </x:c>
      <x:c r="F69" s="944" t="n">
        <x:v>0</x:v>
      </x:c>
      <x:c r="G69" s="944" t="n">
        <x:v>0</x:v>
      </x:c>
      <x:c r="H69" s="945" t="n">
        <x:v>0</x:v>
      </x:c>
    </x:row>
    <x:row r="70" spans="1:9" customFormat="1" ht="36" customHeight="1">
      <x:c r="B70" s="1147" t="s"/>
      <x:c r="C70" s="1148" t="s">
        <x:v>251</x:v>
      </x:c>
      <x:c r="D70" s="943" t="s"/>
      <x:c r="E70" s="944" t="s"/>
      <x:c r="F70" s="944" t="s"/>
      <x:c r="G70" s="944" t="s"/>
      <x:c r="H70" s="945" t="s"/>
    </x:row>
    <x:row r="71" spans="1:9" customFormat="1" ht="36" customHeight="1">
      <x:c r="B71" s="1147" t="s"/>
      <x:c r="C71" s="1148" t="s">
        <x:v>252</x:v>
      </x:c>
      <x:c r="D71" s="943" t="s">
        <x:v>253</x:v>
      </x:c>
      <x:c r="E71" s="944" t="n">
        <x:v>64934</x:v>
      </x:c>
      <x:c r="F71" s="944" t="n">
        <x:v>59553</x:v>
      </x:c>
      <x:c r="G71" s="944" t="n">
        <x:v>59131</x:v>
      </x:c>
      <x:c r="H71" s="945" t="n">
        <x:v>62528</x:v>
      </x:c>
    </x:row>
    <x:row r="72" spans="1:9" customFormat="1" ht="36" customHeight="1">
      <x:c r="B72" s="1147" t="s">
        <x:v>254</x:v>
      </x:c>
      <x:c r="C72" s="1148" t="s">
        <x:v>255</x:v>
      </x:c>
      <x:c r="D72" s="943" t="s">
        <x:v>256</x:v>
      </x:c>
      <x:c r="E72" s="944" t="n">
        <x:v>46433</x:v>
      </x:c>
      <x:c r="F72" s="944" t="n">
        <x:v>46433</x:v>
      </x:c>
      <x:c r="G72" s="944" t="n">
        <x:v>46433</x:v>
      </x:c>
      <x:c r="H72" s="945" t="n">
        <x:v>46433</x:v>
      </x:c>
    </x:row>
    <x:row r="73" spans="1:9" customFormat="1" ht="36" customHeight="1">
      <x:c r="B73" s="1147" t="s">
        <x:v>257</x:v>
      </x:c>
      <x:c r="C73" s="1148" t="s">
        <x:v>258</x:v>
      </x:c>
      <x:c r="D73" s="943" t="s">
        <x:v>259</x:v>
      </x:c>
      <x:c r="E73" s="944" t="n">
        <x:v>0</x:v>
      </x:c>
      <x:c r="F73" s="944" t="n">
        <x:v>0</x:v>
      </x:c>
      <x:c r="G73" s="944" t="n">
        <x:v>0</x:v>
      </x:c>
      <x:c r="H73" s="945" t="n">
        <x:v>0</x:v>
      </x:c>
    </x:row>
    <x:row r="74" spans="1:9" customFormat="1" ht="36" customHeight="1">
      <x:c r="B74" s="1147" t="s">
        <x:v>260</x:v>
      </x:c>
      <x:c r="C74" s="1148" t="s">
        <x:v>261</x:v>
      </x:c>
      <x:c r="D74" s="943" t="s">
        <x:v>262</x:v>
      </x:c>
      <x:c r="E74" s="944" t="n">
        <x:v>0</x:v>
      </x:c>
      <x:c r="F74" s="944" t="n">
        <x:v>0</x:v>
      </x:c>
      <x:c r="G74" s="944" t="n">
        <x:v>0</x:v>
      </x:c>
      <x:c r="H74" s="945" t="n">
        <x:v>0</x:v>
      </x:c>
    </x:row>
    <x:row r="75" spans="1:9" customFormat="1" ht="36" customHeight="1">
      <x:c r="B75" s="1147" t="s">
        <x:v>263</x:v>
      </x:c>
      <x:c r="C75" s="1148" t="s">
        <x:v>264</x:v>
      </x:c>
      <x:c r="D75" s="943" t="s">
        <x:v>265</x:v>
      </x:c>
      <x:c r="E75" s="944" t="n">
        <x:v>0</x:v>
      </x:c>
      <x:c r="F75" s="944" t="n">
        <x:v>0</x:v>
      </x:c>
      <x:c r="G75" s="944" t="n">
        <x:v>0</x:v>
      </x:c>
      <x:c r="H75" s="945" t="n">
        <x:v>0</x:v>
      </x:c>
    </x:row>
    <x:row r="76" spans="1:9" customFormat="1" ht="36" customHeight="1">
      <x:c r="B76" s="1147" t="s">
        <x:v>266</x:v>
      </x:c>
      <x:c r="C76" s="1148" t="s">
        <x:v>267</x:v>
      </x:c>
      <x:c r="D76" s="943" t="s">
        <x:v>268</x:v>
      </x:c>
      <x:c r="E76" s="944" t="n">
        <x:v>3409</x:v>
      </x:c>
      <x:c r="F76" s="944" t="n">
        <x:v>3409</x:v>
      </x:c>
      <x:c r="G76" s="944" t="n">
        <x:v>3409</x:v>
      </x:c>
      <x:c r="H76" s="945" t="n">
        <x:v>3409</x:v>
      </x:c>
    </x:row>
    <x:row r="77" spans="1:9" customFormat="1" ht="36" customHeight="1">
      <x:c r="B77" s="1147" t="s">
        <x:v>269</x:v>
      </x:c>
      <x:c r="C77" s="1148" t="s">
        <x:v>270</x:v>
      </x:c>
      <x:c r="D77" s="943" t="s">
        <x:v>271</x:v>
      </x:c>
      <x:c r="E77" s="944" t="n">
        <x:v>0</x:v>
      </x:c>
      <x:c r="F77" s="944" t="n">
        <x:v>0</x:v>
      </x:c>
      <x:c r="G77" s="944" t="n">
        <x:v>0</x:v>
      </x:c>
      <x:c r="H77" s="945" t="n">
        <x:v>0</x:v>
      </x:c>
    </x:row>
    <x:row r="78" spans="1:9" customFormat="1" ht="36" customHeight="1">
      <x:c r="B78" s="1147" t="s">
        <x:v>272</x:v>
      </x:c>
      <x:c r="C78" s="1148" t="s">
        <x:v>273</x:v>
      </x:c>
      <x:c r="D78" s="943" t="s">
        <x:v>274</x:v>
      </x:c>
      <x:c r="E78" s="944" t="n">
        <x:v>15092</x:v>
      </x:c>
      <x:c r="F78" s="944" t="n">
        <x:v>12684</x:v>
      </x:c>
      <x:c r="G78" s="944" t="n">
        <x:v>12684</x:v>
      </x:c>
      <x:c r="H78" s="945" t="n">
        <x:v>12686</x:v>
      </x:c>
    </x:row>
    <x:row r="79" spans="1:9" customFormat="1" ht="36" customHeight="1">
      <x:c r="B79" s="1147" t="s">
        <x:v>275</x:v>
      </x:c>
      <x:c r="C79" s="1148" t="s">
        <x:v>276</x:v>
      </x:c>
      <x:c r="D79" s="943" t="s">
        <x:v>277</x:v>
      </x:c>
      <x:c r="E79" s="944" t="n">
        <x:v>12684</x:v>
      </x:c>
      <x:c r="F79" s="944" t="n">
        <x:v>12684</x:v>
      </x:c>
      <x:c r="G79" s="944" t="n">
        <x:v>12684</x:v>
      </x:c>
      <x:c r="H79" s="945" t="n">
        <x:v>12684</x:v>
      </x:c>
    </x:row>
    <x:row r="80" spans="1:9" customFormat="1" ht="36" customHeight="1">
      <x:c r="B80" s="1147" t="s">
        <x:v>278</x:v>
      </x:c>
      <x:c r="C80" s="1148" t="s">
        <x:v>279</x:v>
      </x:c>
      <x:c r="D80" s="943" t="s">
        <x:v>280</x:v>
      </x:c>
      <x:c r="E80" s="944" t="n">
        <x:v>2408</x:v>
      </x:c>
      <x:c r="F80" s="944" t="n">
        <x:v>0</x:v>
      </x:c>
      <x:c r="G80" s="944" t="n">
        <x:v>0</x:v>
      </x:c>
      <x:c r="H80" s="945" t="n">
        <x:v>2</x:v>
      </x:c>
    </x:row>
    <x:row r="81" spans="1:9" customFormat="1" ht="36" customHeight="1">
      <x:c r="B81" s="1147" t="s"/>
      <x:c r="C81" s="1148" t="s">
        <x:v>281</x:v>
      </x:c>
      <x:c r="D81" s="943" t="s">
        <x:v>282</x:v>
      </x:c>
      <x:c r="E81" s="944" t="n">
        <x:v>0</x:v>
      </x:c>
      <x:c r="F81" s="944" t="n">
        <x:v>0</x:v>
      </x:c>
      <x:c r="G81" s="944" t="n">
        <x:v>0</x:v>
      </x:c>
      <x:c r="H81" s="945" t="n">
        <x:v>0</x:v>
      </x:c>
    </x:row>
    <x:row r="82" spans="1:9" customFormat="1" ht="36" customHeight="1">
      <x:c r="B82" s="1147" t="s">
        <x:v>283</x:v>
      </x:c>
      <x:c r="C82" s="1148" t="s">
        <x:v>284</x:v>
      </x:c>
      <x:c r="D82" s="943" t="s">
        <x:v>285</x:v>
      </x:c>
      <x:c r="E82" s="944" t="n">
        <x:v>0</x:v>
      </x:c>
      <x:c r="F82" s="944" t="n">
        <x:v>2973</x:v>
      </x:c>
      <x:c r="G82" s="944" t="n">
        <x:v>3395</x:v>
      </x:c>
      <x:c r="H82" s="945" t="n">
        <x:v>0</x:v>
      </x:c>
    </x:row>
    <x:row r="83" spans="1:9" customFormat="1" ht="36" customHeight="1">
      <x:c r="B83" s="1147" t="s">
        <x:v>286</x:v>
      </x:c>
      <x:c r="C83" s="1148" t="s">
        <x:v>287</x:v>
      </x:c>
      <x:c r="D83" s="943" t="s">
        <x:v>288</x:v>
      </x:c>
      <x:c r="E83" s="944" t="n">
        <x:v>0</x:v>
      </x:c>
      <x:c r="F83" s="944" t="n">
        <x:v>0</x:v>
      </x:c>
      <x:c r="G83" s="944" t="n">
        <x:v>0</x:v>
      </x:c>
      <x:c r="H83" s="945" t="n">
        <x:v>0</x:v>
      </x:c>
    </x:row>
    <x:row r="84" spans="1:9" customFormat="1" ht="36" customHeight="1">
      <x:c r="B84" s="1147" t="s">
        <x:v>289</x:v>
      </x:c>
      <x:c r="C84" s="1148" t="s">
        <x:v>290</x:v>
      </x:c>
      <x:c r="D84" s="943" t="s">
        <x:v>291</x:v>
      </x:c>
      <x:c r="E84" s="944" t="n">
        <x:v>0</x:v>
      </x:c>
      <x:c r="F84" s="944" t="n">
        <x:v>2973</x:v>
      </x:c>
      <x:c r="G84" s="944" t="n">
        <x:v>3395</x:v>
      </x:c>
      <x:c r="H84" s="945" t="n">
        <x:v>0</x:v>
      </x:c>
    </x:row>
    <x:row r="85" spans="1:9" customFormat="1" ht="36" customHeight="1">
      <x:c r="B85" s="1147" t="s"/>
      <x:c r="C85" s="1148" t="s">
        <x:v>292</x:v>
      </x:c>
      <x:c r="D85" s="943" t="s">
        <x:v>293</x:v>
      </x:c>
      <x:c r="E85" s="944" t="n">
        <x:v>0</x:v>
      </x:c>
      <x:c r="F85" s="944" t="n">
        <x:v>0</x:v>
      </x:c>
      <x:c r="G85" s="944" t="n">
        <x:v>0</x:v>
      </x:c>
      <x:c r="H85" s="945" t="n">
        <x:v>0</x:v>
      </x:c>
    </x:row>
    <x:row r="86" spans="1:9" customFormat="1" ht="36" customHeight="1">
      <x:c r="B86" s="1147" t="s">
        <x:v>294</x:v>
      </x:c>
      <x:c r="C86" s="1148" t="s">
        <x:v>295</x:v>
      </x:c>
      <x:c r="D86" s="943" t="s">
        <x:v>296</x:v>
      </x:c>
      <x:c r="E86" s="944" t="n">
        <x:v>0</x:v>
      </x:c>
      <x:c r="F86" s="944" t="n">
        <x:v>0</x:v>
      </x:c>
      <x:c r="G86" s="944" t="n">
        <x:v>0</x:v>
      </x:c>
      <x:c r="H86" s="945" t="n">
        <x:v>0</x:v>
      </x:c>
    </x:row>
    <x:row r="87" spans="1:9" customFormat="1" ht="36" customHeight="1">
      <x:c r="B87" s="1147" t="s">
        <x:v>297</x:v>
      </x:c>
      <x:c r="C87" s="1148" t="s">
        <x:v>298</x:v>
      </x:c>
      <x:c r="D87" s="943" t="s">
        <x:v>299</x:v>
      </x:c>
      <x:c r="E87" s="944" t="n">
        <x:v>0</x:v>
      </x:c>
      <x:c r="F87" s="944" t="n">
        <x:v>0</x:v>
      </x:c>
      <x:c r="G87" s="944" t="n">
        <x:v>0</x:v>
      </x:c>
      <x:c r="H87" s="945" t="n">
        <x:v>0</x:v>
      </x:c>
    </x:row>
    <x:row r="88" spans="1:9" customFormat="1" ht="36" customHeight="1">
      <x:c r="B88" s="1147" t="s">
        <x:v>300</x:v>
      </x:c>
      <x:c r="C88" s="1148" t="s">
        <x:v>301</x:v>
      </x:c>
      <x:c r="D88" s="943" t="s">
        <x:v>302</x:v>
      </x:c>
      <x:c r="E88" s="944" t="n">
        <x:v>0</x:v>
      </x:c>
      <x:c r="F88" s="944" t="n">
        <x:v>0</x:v>
      </x:c>
      <x:c r="G88" s="944" t="n">
        <x:v>0</x:v>
      </x:c>
      <x:c r="H88" s="945" t="n">
        <x:v>0</x:v>
      </x:c>
    </x:row>
    <x:row r="89" spans="1:9" customFormat="1" ht="36" customHeight="1">
      <x:c r="B89" s="1147" t="s">
        <x:v>303</x:v>
      </x:c>
      <x:c r="C89" s="1148" t="s">
        <x:v>304</x:v>
      </x:c>
      <x:c r="D89" s="943" t="s">
        <x:v>305</x:v>
      </x:c>
      <x:c r="E89" s="944" t="n">
        <x:v>0</x:v>
      </x:c>
      <x:c r="F89" s="944" t="n">
        <x:v>0</x:v>
      </x:c>
      <x:c r="G89" s="944" t="n">
        <x:v>0</x:v>
      </x:c>
      <x:c r="H89" s="945" t="n">
        <x:v>0</x:v>
      </x:c>
    </x:row>
    <x:row r="90" spans="1:9" customFormat="1" ht="36" customHeight="1">
      <x:c r="B90" s="1147" t="s">
        <x:v>306</x:v>
      </x:c>
      <x:c r="C90" s="1148" t="s">
        <x:v>307</x:v>
      </x:c>
      <x:c r="D90" s="943" t="s">
        <x:v>308</x:v>
      </x:c>
      <x:c r="E90" s="944" t="n">
        <x:v>0</x:v>
      </x:c>
      <x:c r="F90" s="944" t="n">
        <x:v>0</x:v>
      </x:c>
      <x:c r="G90" s="944" t="n">
        <x:v>0</x:v>
      </x:c>
      <x:c r="H90" s="945" t="n">
        <x:v>0</x:v>
      </x:c>
    </x:row>
    <x:row r="91" spans="1:9" customFormat="1" ht="36" customHeight="1">
      <x:c r="B91" s="1147" t="s">
        <x:v>309</x:v>
      </x:c>
      <x:c r="C91" s="1148" t="s">
        <x:v>310</x:v>
      </x:c>
      <x:c r="D91" s="943" t="s">
        <x:v>311</x:v>
      </x:c>
      <x:c r="E91" s="944" t="n">
        <x:v>0</x:v>
      </x:c>
      <x:c r="F91" s="944" t="n">
        <x:v>0</x:v>
      </x:c>
      <x:c r="G91" s="944" t="n">
        <x:v>0</x:v>
      </x:c>
      <x:c r="H91" s="945" t="n">
        <x:v>0</x:v>
      </x:c>
    </x:row>
    <x:row r="92" spans="1:9" customFormat="1" ht="36" customHeight="1">
      <x:c r="B92" s="1147" t="s">
        <x:v>312</x:v>
      </x:c>
      <x:c r="C92" s="1148" t="s">
        <x:v>313</x:v>
      </x:c>
      <x:c r="D92" s="943" t="s">
        <x:v>314</x:v>
      </x:c>
      <x:c r="E92" s="944" t="n">
        <x:v>0</x:v>
      </x:c>
      <x:c r="F92" s="944" t="n">
        <x:v>0</x:v>
      </x:c>
      <x:c r="G92" s="944" t="n">
        <x:v>0</x:v>
      </x:c>
      <x:c r="H92" s="945" t="n">
        <x:v>0</x:v>
      </x:c>
    </x:row>
    <x:row r="93" spans="1:9" customFormat="1" ht="36" customHeight="1">
      <x:c r="B93" s="1147" t="s">
        <x:v>312</x:v>
      </x:c>
      <x:c r="C93" s="1148" t="s">
        <x:v>315</x:v>
      </x:c>
      <x:c r="D93" s="943" t="s">
        <x:v>316</x:v>
      </x:c>
      <x:c r="E93" s="944" t="n">
        <x:v>0</x:v>
      </x:c>
      <x:c r="F93" s="944" t="n">
        <x:v>0</x:v>
      </x:c>
      <x:c r="G93" s="944" t="n">
        <x:v>0</x:v>
      </x:c>
      <x:c r="H93" s="945" t="n">
        <x:v>0</x:v>
      </x:c>
    </x:row>
    <x:row r="94" spans="1:9" customFormat="1" ht="36" customHeight="1">
      <x:c r="B94" s="1147" t="s">
        <x:v>317</x:v>
      </x:c>
      <x:c r="C94" s="1148" t="s">
        <x:v>318</x:v>
      </x:c>
      <x:c r="D94" s="943" t="s">
        <x:v>319</x:v>
      </x:c>
      <x:c r="E94" s="944" t="n">
        <x:v>0</x:v>
      </x:c>
      <x:c r="F94" s="944" t="n">
        <x:v>0</x:v>
      </x:c>
      <x:c r="G94" s="944" t="n">
        <x:v>0</x:v>
      </x:c>
      <x:c r="H94" s="945" t="n">
        <x:v>0</x:v>
      </x:c>
    </x:row>
    <x:row r="95" spans="1:9" customFormat="1" ht="36" customHeight="1">
      <x:c r="B95" s="1147" t="s">
        <x:v>320</x:v>
      </x:c>
      <x:c r="C95" s="1148" t="s">
        <x:v>321</x:v>
      </x:c>
      <x:c r="D95" s="943" t="s">
        <x:v>322</x:v>
      </x:c>
      <x:c r="E95" s="944" t="n">
        <x:v>0</x:v>
      </x:c>
      <x:c r="F95" s="944" t="n">
        <x:v>0</x:v>
      </x:c>
      <x:c r="G95" s="944" t="n">
        <x:v>0</x:v>
      </x:c>
      <x:c r="H95" s="945" t="n">
        <x:v>0</x:v>
      </x:c>
    </x:row>
    <x:row r="96" spans="1:9" customFormat="1" ht="36" customHeight="1">
      <x:c r="B96" s="1147" t="s">
        <x:v>323</x:v>
      </x:c>
      <x:c r="C96" s="1148" t="s">
        <x:v>324</x:v>
      </x:c>
      <x:c r="D96" s="943" t="s">
        <x:v>325</x:v>
      </x:c>
      <x:c r="E96" s="944" t="n">
        <x:v>0</x:v>
      </x:c>
      <x:c r="F96" s="944" t="n">
        <x:v>0</x:v>
      </x:c>
      <x:c r="G96" s="944" t="n">
        <x:v>0</x:v>
      </x:c>
      <x:c r="H96" s="945" t="n">
        <x:v>0</x:v>
      </x:c>
    </x:row>
    <x:row r="97" spans="1:9" customFormat="1" ht="36" customHeight="1">
      <x:c r="B97" s="1147" t="s">
        <x:v>326</x:v>
      </x:c>
      <x:c r="C97" s="1148" t="s">
        <x:v>327</x:v>
      </x:c>
      <x:c r="D97" s="943" t="s">
        <x:v>328</x:v>
      </x:c>
      <x:c r="E97" s="944" t="n">
        <x:v>0</x:v>
      </x:c>
      <x:c r="F97" s="944" t="n">
        <x:v>0</x:v>
      </x:c>
      <x:c r="G97" s="944" t="n">
        <x:v>0</x:v>
      </x:c>
      <x:c r="H97" s="945" t="n">
        <x:v>0</x:v>
      </x:c>
    </x:row>
    <x:row r="98" spans="1:9" customFormat="1" ht="36" customHeight="1">
      <x:c r="B98" s="1147" t="s">
        <x:v>329</x:v>
      </x:c>
      <x:c r="C98" s="1148" t="s">
        <x:v>330</x:v>
      </x:c>
      <x:c r="D98" s="943" t="s">
        <x:v>331</x:v>
      </x:c>
      <x:c r="E98" s="944" t="n">
        <x:v>0</x:v>
      </x:c>
      <x:c r="F98" s="944" t="n">
        <x:v>0</x:v>
      </x:c>
      <x:c r="G98" s="944" t="n">
        <x:v>0</x:v>
      </x:c>
      <x:c r="H98" s="945" t="n">
        <x:v>0</x:v>
      </x:c>
    </x:row>
    <x:row r="99" spans="1:9" customFormat="1" ht="36" customHeight="1">
      <x:c r="B99" s="1147" t="s">
        <x:v>332</x:v>
      </x:c>
      <x:c r="C99" s="1148" t="s">
        <x:v>333</x:v>
      </x:c>
      <x:c r="D99" s="943" t="s">
        <x:v>334</x:v>
      </x:c>
      <x:c r="E99" s="944" t="n">
        <x:v>1658</x:v>
      </x:c>
      <x:c r="F99" s="944" t="n">
        <x:v>1658</x:v>
      </x:c>
      <x:c r="G99" s="944" t="n">
        <x:v>1658</x:v>
      </x:c>
      <x:c r="H99" s="945" t="n">
        <x:v>1658</x:v>
      </x:c>
    </x:row>
    <x:row r="100" spans="1:9" customFormat="1" ht="36" customHeight="1">
      <x:c r="B100" s="1147" t="s">
        <x:v>335</x:v>
      </x:c>
      <x:c r="C100" s="1148" t="s">
        <x:v>336</x:v>
      </x:c>
      <x:c r="D100" s="943" t="s">
        <x:v>337</x:v>
      </x:c>
      <x:c r="E100" s="944" t="n">
        <x:v>0</x:v>
      </x:c>
      <x:c r="F100" s="944" t="n">
        <x:v>0</x:v>
      </x:c>
      <x:c r="G100" s="944" t="n">
        <x:v>0</x:v>
      </x:c>
      <x:c r="H100" s="945" t="n">
        <x:v>0</x:v>
      </x:c>
    </x:row>
    <x:row r="101" spans="1:9" customFormat="1" ht="36" customHeight="1">
      <x:c r="B101" s="1147" t="s"/>
      <x:c r="C101" s="1148" t="s">
        <x:v>338</x:v>
      </x:c>
      <x:c r="D101" s="943" t="s">
        <x:v>339</x:v>
      </x:c>
      <x:c r="E101" s="944" t="n">
        <x:v>15760</x:v>
      </x:c>
      <x:c r="F101" s="944" t="n">
        <x:v>16258</x:v>
      </x:c>
      <x:c r="G101" s="944" t="n">
        <x:v>18958</x:v>
      </x:c>
      <x:c r="H101" s="945" t="n">
        <x:v>20960</x:v>
      </x:c>
    </x:row>
    <x:row r="102" spans="1:9" customFormat="1" ht="36" customHeight="1">
      <x:c r="B102" s="1147" t="s">
        <x:v>340</x:v>
      </x:c>
      <x:c r="C102" s="1148" t="s">
        <x:v>341</x:v>
      </x:c>
      <x:c r="D102" s="943" t="s">
        <x:v>342</x:v>
      </x:c>
      <x:c r="E102" s="944" t="n">
        <x:v>0</x:v>
      </x:c>
      <x:c r="F102" s="944" t="n">
        <x:v>0</x:v>
      </x:c>
      <x:c r="G102" s="944" t="n">
        <x:v>0</x:v>
      </x:c>
      <x:c r="H102" s="945" t="n">
        <x:v>0</x:v>
      </x:c>
    </x:row>
    <x:row r="103" spans="1:9" customFormat="1" ht="36" customHeight="1">
      <x:c r="B103" s="1147" t="s">
        <x:v>343</x:v>
      </x:c>
      <x:c r="C103" s="1148" t="s">
        <x:v>344</x:v>
      </x:c>
      <x:c r="D103" s="943" t="s">
        <x:v>345</x:v>
      </x:c>
      <x:c r="E103" s="944" t="n">
        <x:v>2000</x:v>
      </x:c>
      <x:c r="F103" s="944" t="n">
        <x:v>2000</x:v>
      </x:c>
      <x:c r="G103" s="944" t="n">
        <x:v>2000</x:v>
      </x:c>
      <x:c r="H103" s="945" t="n">
        <x:v>2000</x:v>
      </x:c>
    </x:row>
    <x:row r="104" spans="1:9" customFormat="1" ht="36" customHeight="1">
      <x:c r="B104" s="1147" t="s">
        <x:v>346</x:v>
      </x:c>
      <x:c r="C104" s="1148" t="s">
        <x:v>347</x:v>
      </x:c>
      <x:c r="D104" s="943" t="s">
        <x:v>348</x:v>
      </x:c>
      <x:c r="E104" s="944" t="n">
        <x:v>2000</x:v>
      </x:c>
      <x:c r="F104" s="944" t="n">
        <x:v>2000</x:v>
      </x:c>
      <x:c r="G104" s="944" t="n">
        <x:v>2000</x:v>
      </x:c>
      <x:c r="H104" s="945" t="n">
        <x:v>2000</x:v>
      </x:c>
    </x:row>
    <x:row r="105" spans="1:9" customFormat="1" ht="36" customHeight="1">
      <x:c r="B105" s="1147" t="s">
        <x:v>346</x:v>
      </x:c>
      <x:c r="C105" s="1148" t="s">
        <x:v>349</x:v>
      </x:c>
      <x:c r="D105" s="943" t="s">
        <x:v>350</x:v>
      </x:c>
      <x:c r="E105" s="944" t="n">
        <x:v>0</x:v>
      </x:c>
      <x:c r="F105" s="944" t="n">
        <x:v>0</x:v>
      </x:c>
      <x:c r="G105" s="944" t="n">
        <x:v>0</x:v>
      </x:c>
      <x:c r="H105" s="945" t="n">
        <x:v>0</x:v>
      </x:c>
    </x:row>
    <x:row r="106" spans="1:9" customFormat="1" ht="36" customHeight="1">
      <x:c r="B106" s="1147" t="s">
        <x:v>351</x:v>
      </x:c>
      <x:c r="C106" s="1148" t="s">
        <x:v>352</x:v>
      </x:c>
      <x:c r="D106" s="943" t="s">
        <x:v>353</x:v>
      </x:c>
      <x:c r="E106" s="944" t="n">
        <x:v>0</x:v>
      </x:c>
      <x:c r="F106" s="944" t="n">
        <x:v>0</x:v>
      </x:c>
      <x:c r="G106" s="944" t="n">
        <x:v>0</x:v>
      </x:c>
      <x:c r="H106" s="945" t="n">
        <x:v>0</x:v>
      </x:c>
    </x:row>
    <x:row r="107" spans="1:9" customFormat="1" ht="36" customHeight="1">
      <x:c r="B107" s="1147" t="s">
        <x:v>351</x:v>
      </x:c>
      <x:c r="C107" s="1148" t="s">
        <x:v>354</x:v>
      </x:c>
      <x:c r="D107" s="943" t="s">
        <x:v>355</x:v>
      </x:c>
      <x:c r="E107" s="944" t="n">
        <x:v>0</x:v>
      </x:c>
      <x:c r="F107" s="944" t="n">
        <x:v>0</x:v>
      </x:c>
      <x:c r="G107" s="944" t="n">
        <x:v>0</x:v>
      </x:c>
      <x:c r="H107" s="945" t="n">
        <x:v>0</x:v>
      </x:c>
    </x:row>
    <x:row r="108" spans="1:9" customFormat="1" ht="36" customHeight="1">
      <x:c r="B108" s="1147" t="s">
        <x:v>356</x:v>
      </x:c>
      <x:c r="C108" s="1148" t="s">
        <x:v>357</x:v>
      </x:c>
      <x:c r="D108" s="943" t="s">
        <x:v>358</x:v>
      </x:c>
      <x:c r="E108" s="944" t="n">
        <x:v>0</x:v>
      </x:c>
      <x:c r="F108" s="944" t="n">
        <x:v>0</x:v>
      </x:c>
      <x:c r="G108" s="944" t="n">
        <x:v>0</x:v>
      </x:c>
      <x:c r="H108" s="945" t="n">
        <x:v>0</x:v>
      </x:c>
    </x:row>
    <x:row r="109" spans="1:9" customFormat="1" ht="36" customHeight="1">
      <x:c r="B109" s="1147" t="s">
        <x:v>359</x:v>
      </x:c>
      <x:c r="C109" s="1148" t="s">
        <x:v>360</x:v>
      </x:c>
      <x:c r="D109" s="943" t="s">
        <x:v>361</x:v>
      </x:c>
      <x:c r="E109" s="944" t="n">
        <x:v>0</x:v>
      </x:c>
      <x:c r="F109" s="944" t="n">
        <x:v>0</x:v>
      </x:c>
      <x:c r="G109" s="944" t="n">
        <x:v>0</x:v>
      </x:c>
      <x:c r="H109" s="945" t="n">
        <x:v>0</x:v>
      </x:c>
    </x:row>
    <x:row r="110" spans="1:9" customFormat="1" ht="36" customHeight="1">
      <x:c r="B110" s="1147" t="s">
        <x:v>362</x:v>
      </x:c>
      <x:c r="C110" s="1148" t="s">
        <x:v>363</x:v>
      </x:c>
      <x:c r="D110" s="943" t="s">
        <x:v>364</x:v>
      </x:c>
      <x:c r="E110" s="944" t="n">
        <x:v>0</x:v>
      </x:c>
      <x:c r="F110" s="944" t="n">
        <x:v>0</x:v>
      </x:c>
      <x:c r="G110" s="944" t="n">
        <x:v>0</x:v>
      </x:c>
      <x:c r="H110" s="945" t="n">
        <x:v>0</x:v>
      </x:c>
    </x:row>
    <x:row r="111" spans="1:9" customFormat="1" ht="36" customHeight="1">
      <x:c r="B111" s="1147" t="s">
        <x:v>365</x:v>
      </x:c>
      <x:c r="C111" s="1148" t="s">
        <x:v>366</x:v>
      </x:c>
      <x:c r="D111" s="943" t="s">
        <x:v>367</x:v>
      </x:c>
      <x:c r="E111" s="944" t="n">
        <x:v>139</x:v>
      </x:c>
      <x:c r="F111" s="944" t="n">
        <x:v>139</x:v>
      </x:c>
      <x:c r="G111" s="944" t="n">
        <x:v>139</x:v>
      </x:c>
      <x:c r="H111" s="945" t="n">
        <x:v>139</x:v>
      </x:c>
    </x:row>
    <x:row r="112" spans="1:9" customFormat="1" ht="36" customHeight="1">
      <x:c r="B112" s="1147" t="s">
        <x:v>368</x:v>
      </x:c>
      <x:c r="C112" s="1148" t="s">
        <x:v>369</x:v>
      </x:c>
      <x:c r="D112" s="943" t="s">
        <x:v>370</x:v>
      </x:c>
      <x:c r="E112" s="944" t="n">
        <x:v>7455</x:v>
      </x:c>
      <x:c r="F112" s="944" t="n">
        <x:v>7953</x:v>
      </x:c>
      <x:c r="G112" s="944" t="n">
        <x:v>10653</x:v>
      </x:c>
      <x:c r="H112" s="945" t="n">
        <x:v>12655</x:v>
      </x:c>
    </x:row>
    <x:row r="113" spans="1:9" customFormat="1" ht="36" customHeight="1">
      <x:c r="B113" s="1147" t="s">
        <x:v>371</x:v>
      </x:c>
      <x:c r="C113" s="1148" t="s">
        <x:v>372</x:v>
      </x:c>
      <x:c r="D113" s="943" t="s">
        <x:v>373</x:v>
      </x:c>
      <x:c r="E113" s="944" t="n">
        <x:v>0</x:v>
      </x:c>
      <x:c r="F113" s="944" t="n">
        <x:v>0</x:v>
      </x:c>
      <x:c r="G113" s="944" t="n">
        <x:v>0</x:v>
      </x:c>
      <x:c r="H113" s="945" t="n">
        <x:v>0</x:v>
      </x:c>
    </x:row>
    <x:row r="114" spans="1:9" customFormat="1" ht="36" customHeight="1">
      <x:c r="B114" s="1147" t="s">
        <x:v>374</x:v>
      </x:c>
      <x:c r="C114" s="1148" t="s">
        <x:v>375</x:v>
      </x:c>
      <x:c r="D114" s="943" t="s">
        <x:v>376</x:v>
      </x:c>
      <x:c r="E114" s="944" t="n">
        <x:v>0</x:v>
      </x:c>
      <x:c r="F114" s="944" t="n">
        <x:v>0</x:v>
      </x:c>
      <x:c r="G114" s="944" t="n">
        <x:v>0</x:v>
      </x:c>
      <x:c r="H114" s="945" t="n">
        <x:v>0</x:v>
      </x:c>
    </x:row>
    <x:row r="115" spans="1:9" customFormat="1" ht="36" customHeight="1">
      <x:c r="B115" s="1147" t="s">
        <x:v>377</x:v>
      </x:c>
      <x:c r="C115" s="1148" t="s">
        <x:v>378</x:v>
      </x:c>
      <x:c r="D115" s="943" t="s">
        <x:v>379</x:v>
      </x:c>
      <x:c r="E115" s="944" t="n">
        <x:v>7262</x:v>
      </x:c>
      <x:c r="F115" s="944" t="n">
        <x:v>7760</x:v>
      </x:c>
      <x:c r="G115" s="944" t="n">
        <x:v>10460</x:v>
      </x:c>
      <x:c r="H115" s="945" t="n">
        <x:v>12462</x:v>
      </x:c>
    </x:row>
    <x:row r="116" spans="1:9" customFormat="1" ht="36" customHeight="1">
      <x:c r="B116" s="1147" t="s">
        <x:v>380</x:v>
      </x:c>
      <x:c r="C116" s="1148" t="s">
        <x:v>381</x:v>
      </x:c>
      <x:c r="D116" s="943" t="s">
        <x:v>382</x:v>
      </x:c>
      <x:c r="E116" s="944" t="n">
        <x:v>193</x:v>
      </x:c>
      <x:c r="F116" s="944" t="n">
        <x:v>193</x:v>
      </x:c>
      <x:c r="G116" s="944" t="n">
        <x:v>193</x:v>
      </x:c>
      <x:c r="H116" s="945" t="n">
        <x:v>193</x:v>
      </x:c>
    </x:row>
    <x:row r="117" spans="1:9" customFormat="1" ht="36" customHeight="1">
      <x:c r="B117" s="1147" t="s">
        <x:v>383</x:v>
      </x:c>
      <x:c r="C117" s="1148" t="s">
        <x:v>384</x:v>
      </x:c>
      <x:c r="D117" s="943" t="s">
        <x:v>385</x:v>
      </x:c>
      <x:c r="E117" s="944" t="n">
        <x:v>0</x:v>
      </x:c>
      <x:c r="F117" s="944" t="n">
        <x:v>0</x:v>
      </x:c>
      <x:c r="G117" s="944" t="n">
        <x:v>0</x:v>
      </x:c>
      <x:c r="H117" s="945" t="n">
        <x:v>0</x:v>
      </x:c>
    </x:row>
    <x:row r="118" spans="1:9" customFormat="1" ht="36" customHeight="1">
      <x:c r="B118" s="1147" t="s">
        <x:v>383</x:v>
      </x:c>
      <x:c r="C118" s="1148" t="s">
        <x:v>386</x:v>
      </x:c>
      <x:c r="D118" s="943" t="s">
        <x:v>387</x:v>
      </x:c>
      <x:c r="E118" s="944" t="n">
        <x:v>0</x:v>
      </x:c>
      <x:c r="F118" s="944" t="n">
        <x:v>0</x:v>
      </x:c>
      <x:c r="G118" s="944" t="n">
        <x:v>0</x:v>
      </x:c>
      <x:c r="H118" s="945" t="n">
        <x:v>0</x:v>
      </x:c>
    </x:row>
    <x:row r="119" spans="1:9" customFormat="1" ht="36" customHeight="1">
      <x:c r="B119" s="1147" t="s">
        <x:v>388</x:v>
      </x:c>
      <x:c r="C119" s="1148" t="s">
        <x:v>389</x:v>
      </x:c>
      <x:c r="D119" s="943" t="s">
        <x:v>390</x:v>
      </x:c>
      <x:c r="E119" s="944" t="n">
        <x:v>4432</x:v>
      </x:c>
      <x:c r="F119" s="944" t="n">
        <x:v>4432</x:v>
      </x:c>
      <x:c r="G119" s="944" t="n">
        <x:v>4432</x:v>
      </x:c>
      <x:c r="H119" s="945" t="n">
        <x:v>4432</x:v>
      </x:c>
    </x:row>
    <x:row r="120" spans="1:9" customFormat="1" ht="36" customHeight="1">
      <x:c r="B120" s="1147" t="s">
        <x:v>391</x:v>
      </x:c>
      <x:c r="C120" s="1148" t="s">
        <x:v>392</x:v>
      </x:c>
      <x:c r="D120" s="943" t="s">
        <x:v>393</x:v>
      </x:c>
      <x:c r="E120" s="944" t="n">
        <x:v>3205</x:v>
      </x:c>
      <x:c r="F120" s="944" t="n">
        <x:v>3205</x:v>
      </x:c>
      <x:c r="G120" s="944" t="n">
        <x:v>3205</x:v>
      </x:c>
      <x:c r="H120" s="945" t="n">
        <x:v>3205</x:v>
      </x:c>
    </x:row>
    <x:row r="121" spans="1:9" customFormat="1" ht="36" customHeight="1">
      <x:c r="B121" s="1147" t="s">
        <x:v>394</x:v>
      </x:c>
      <x:c r="C121" s="1148" t="s">
        <x:v>395</x:v>
      </x:c>
      <x:c r="D121" s="943" t="s">
        <x:v>396</x:v>
      </x:c>
      <x:c r="E121" s="944" t="n">
        <x:v>1227</x:v>
      </x:c>
      <x:c r="F121" s="944" t="n">
        <x:v>1227</x:v>
      </x:c>
      <x:c r="G121" s="944" t="n">
        <x:v>1227</x:v>
      </x:c>
      <x:c r="H121" s="945" t="n">
        <x:v>1227</x:v>
      </x:c>
    </x:row>
    <x:row r="122" spans="1:9" customFormat="1" ht="36" customHeight="1">
      <x:c r="B122" s="1147" t="s">
        <x:v>397</x:v>
      </x:c>
      <x:c r="C122" s="1148" t="s">
        <x:v>398</x:v>
      </x:c>
      <x:c r="D122" s="943" t="s">
        <x:v>399</x:v>
      </x:c>
      <x:c r="E122" s="944" t="n">
        <x:v>0</x:v>
      </x:c>
      <x:c r="F122" s="944" t="n">
        <x:v>0</x:v>
      </x:c>
      <x:c r="G122" s="944" t="n">
        <x:v>0</x:v>
      </x:c>
      <x:c r="H122" s="945" t="n">
        <x:v>0</x:v>
      </x:c>
    </x:row>
    <x:row r="123" spans="1:9" customFormat="1" ht="36" customHeight="1">
      <x:c r="B123" s="1147" t="s">
        <x:v>400</x:v>
      </x:c>
      <x:c r="C123" s="1148" t="s">
        <x:v>401</x:v>
      </x:c>
      <x:c r="D123" s="943" t="s">
        <x:v>402</x:v>
      </x:c>
      <x:c r="E123" s="944" t="n">
        <x:v>0</x:v>
      </x:c>
      <x:c r="F123" s="944" t="n">
        <x:v>0</x:v>
      </x:c>
      <x:c r="G123" s="944" t="n">
        <x:v>0</x:v>
      </x:c>
      <x:c r="H123" s="945" t="n">
        <x:v>0</x:v>
      </x:c>
    </x:row>
    <x:row r="124" spans="1:9" customFormat="1" ht="36" customHeight="1">
      <x:c r="B124" s="1147" t="s">
        <x:v>403</x:v>
      </x:c>
      <x:c r="C124" s="1148" t="s">
        <x:v>404</x:v>
      </x:c>
      <x:c r="D124" s="943" t="s">
        <x:v>405</x:v>
      </x:c>
      <x:c r="E124" s="944" t="n">
        <x:v>1734</x:v>
      </x:c>
      <x:c r="F124" s="944" t="n">
        <x:v>1734</x:v>
      </x:c>
      <x:c r="G124" s="944" t="n">
        <x:v>1734</x:v>
      </x:c>
      <x:c r="H124" s="945" t="n">
        <x:v>1734</x:v>
      </x:c>
    </x:row>
    <x:row r="125" spans="1:9" customFormat="1" ht="36" customHeight="1">
      <x:c r="B125" s="1147" t="s"/>
      <x:c r="C125" s="1148" t="s">
        <x:v>406</x:v>
      </x:c>
      <x:c r="D125" s="943" t="s">
        <x:v>407</x:v>
      </x:c>
      <x:c r="E125" s="944" t="n">
        <x:v>-64934</x:v>
      </x:c>
      <x:c r="F125" s="944" t="n">
        <x:v>-59553</x:v>
      </x:c>
      <x:c r="G125" s="944" t="n">
        <x:v>-59131</x:v>
      </x:c>
      <x:c r="H125" s="945" t="n">
        <x:v>-62528</x:v>
      </x:c>
    </x:row>
    <x:row r="126" spans="1:9" customFormat="1" ht="36" customHeight="1">
      <x:c r="B126" s="1147" t="s"/>
      <x:c r="C126" s="1148" t="s">
        <x:v>408</x:v>
      </x:c>
      <x:c r="D126" s="943" t="s">
        <x:v>409</x:v>
      </x:c>
      <x:c r="E126" s="944" t="n">
        <x:v>147286</x:v>
      </x:c>
      <x:c r="F126" s="944" t="n">
        <x:v>137022</x:v>
      </x:c>
      <x:c r="G126" s="944" t="n">
        <x:v>138878</x:v>
      </x:c>
      <x:c r="H126" s="945" t="n">
        <x:v>147674</x:v>
      </x:c>
    </x:row>
    <x:row r="127" spans="1:9" customFormat="1" ht="36" customHeight="1">
      <x:c r="B127" s="1149" t="s">
        <x:v>410</x:v>
      </x:c>
      <x:c r="C127" s="1150" t="s">
        <x:v>411</x:v>
      </x:c>
      <x:c r="D127" s="948" t="s">
        <x:v>412</x:v>
      </x:c>
      <x:c r="E127" s="949" t="n">
        <x:v>0</x:v>
      </x:c>
      <x:c r="F127" s="949" t="n">
        <x:v>0</x:v>
      </x:c>
      <x:c r="G127" s="949" t="n">
        <x:v>0</x:v>
      </x:c>
      <x:c r="H127" s="950" t="n">
        <x:v>0</x:v>
      </x:c>
    </x:row>
    <x:row r="129" spans="1:9" customFormat="1" ht="36" customHeight="1">
      <x:c r="B129" s="1151" t="s">
        <x:v>829</x:v>
      </x:c>
      <x:c r="C129" s="1152" t="s"/>
      <x:c r="D129" s="1152" t="s"/>
      <x:c r="E129" s="1152" t="s"/>
      <x:c r="F129" s="1152" t="s"/>
      <x:c r="G129" s="1152" t="s"/>
      <x:c r="H129" s="1153" t="s"/>
    </x:row>
    <x:row r="130" spans="1:9" customFormat="1" ht="300" customHeight="1">
      <x:c r="B130" s="1154" t="s"/>
      <x:c r="C130" s="1155" t="s"/>
      <x:c r="D130" s="1155" t="s"/>
      <x:c r="E130" s="1155" t="s"/>
      <x:c r="F130" s="1155" t="s"/>
      <x:c r="G130" s="1155" t="s"/>
      <x:c r="H130" s="1156" t="s"/>
    </x:row>
  </x:sheetData>
  <x:mergeCells count="11">
    <x:mergeCell ref="B3:H3"/>
    <x:mergeCell ref="B5:B7"/>
    <x:mergeCell ref="C5:C7"/>
    <x:mergeCell ref="D5:D7"/>
    <x:mergeCell ref="E5:H5"/>
    <x:mergeCell ref="E6:E7"/>
    <x:mergeCell ref="F6:F7"/>
    <x:mergeCell ref="G6:G7"/>
    <x:mergeCell ref="H6:H7"/>
    <x:mergeCell ref="B129:H129"/>
    <x:mergeCell ref="B130:H130"/>
  </x:mergeCells>
  <x:printOptions horizontalCentered="0" verticalCentered="0" headings="0" gridLines="0"/>
  <x:pageMargins left="0.31496062992125984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theme="6" tint="0.5999938962981048"/>
    <x:outlinePr summaryBelow="1" summaryRight="1"/>
  </x:sheetPr>
  <x:dimension ref="B2:H12"/>
  <x:sheetViews>
    <x:sheetView showGridLines="0" zoomScale="70" zoomScaleNormal="70" workbookViewId="0">
      <x:selection activeCell="B11" sqref="B11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8" width="25.664062" style="1" customWidth="1"/>
    <x:col min="9" max="9" width="14.886719" style="1" customWidth="1"/>
    <x:col min="10" max="10" width="9.109375" style="1" customWidth="1"/>
    <x:col min="11" max="11" width="12.332031" style="1" customWidth="1"/>
    <x:col min="12" max="12" width="13.441406" style="1" customWidth="1"/>
    <x:col min="13" max="16384" width="9.109375" style="1" customWidth="1"/>
  </x:cols>
  <x:sheetData>
    <x:row r="2" spans="1:12" customFormat="1" ht="42" customHeight="1" x14ac:dyDescent="0.4">
      <x:c r="H2" s="412" t="s">
        <x:v>830</x:v>
      </x:c>
    </x:row>
    <x:row r="3" spans="1:12" x14ac:dyDescent="0.3">
      <x:c r="B3" s="5" t="s"/>
    </x:row>
    <x:row r="4" spans="1:12" customFormat="1" ht="27" customHeight="1" x14ac:dyDescent="0.45">
      <x:c r="B4" s="668" t="s">
        <x:v>831</x:v>
      </x:c>
      <x:c r="C4" s="668" t="s"/>
      <x:c r="D4" s="668" t="s"/>
      <x:c r="E4" s="668" t="s"/>
      <x:c r="F4" s="668" t="s"/>
      <x:c r="G4" s="668" t="s"/>
      <x:c r="H4" s="668" t="s"/>
    </x:row>
    <x:row r="5" spans="1:12" customFormat="1" ht="32.25" hidden="1" customHeight="1" thickBot="1" x14ac:dyDescent="0.35"/>
    <x:row r="6" spans="1:12" customFormat="1" ht="15.75" hidden="1" customHeight="1" x14ac:dyDescent="0.3"/>
    <x:row r="7" spans="1:12" customFormat="1" ht="24.75" customHeight="1" thickBot="1" x14ac:dyDescent="0.45">
      <x:c r="H7" s="173" t="s">
        <x:v>586</x:v>
      </x:c>
    </x:row>
    <x:row r="8" spans="1:12" customFormat="1" ht="44.25" customHeight="1" x14ac:dyDescent="0.3">
      <x:c r="B8" s="954" t="s">
        <x:v>71</x:v>
      </x:c>
      <x:c r="C8" s="955" t="s">
        <x:v>832</x:v>
      </x:c>
      <x:c r="D8" s="956" t="s">
        <x:v>415</x:v>
      </x:c>
      <x:c r="E8" s="1157" t="s">
        <x:v>833</x:v>
      </x:c>
      <x:c r="F8" s="1158" t="s"/>
      <x:c r="G8" s="1158" t="s"/>
      <x:c r="H8" s="1159" t="s"/>
    </x:row>
    <x:row r="9" spans="1:12" customFormat="1" ht="56.25" customHeight="1" thickBot="1" x14ac:dyDescent="0.35">
      <x:c r="B9" s="959" t="s"/>
      <x:c r="C9" s="960" t="s"/>
      <x:c r="D9" s="961" t="s"/>
      <x:c r="E9" s="1160" t="s">
        <x:v>834</x:v>
      </x:c>
      <x:c r="F9" s="1160" t="s">
        <x:v>835</x:v>
      </x:c>
      <x:c r="G9" s="1160" t="s">
        <x:v>836</x:v>
      </x:c>
      <x:c r="H9" s="961" t="s">
        <x:v>837</x:v>
      </x:c>
    </x:row>
    <x:row r="10" spans="1:12" s="138" customFormat="1" ht="21" customHeight="1" x14ac:dyDescent="0.25">
      <x:c r="B10" s="136" t="n">
        <x:v>1</x:v>
      </x:c>
      <x:c r="C10" s="137" t="n">
        <x:v>2</x:v>
      </x:c>
      <x:c r="D10" s="142" t="n">
        <x:v>3</x:v>
      </x:c>
      <x:c r="E10" s="137" t="n">
        <x:v>4</x:v>
      </x:c>
      <x:c r="F10" s="137" t="n">
        <x:v>5</x:v>
      </x:c>
      <x:c r="G10" s="137" t="n">
        <x:v>6</x:v>
      </x:c>
      <x:c r="H10" s="1161" t="n">
        <x:v>7</x:v>
      </x:c>
    </x:row>
    <x:row r="11" spans="1:12" s="0" customFormat="1" ht="36" customHeight="1" thickBot="1" x14ac:dyDescent="0.35">
      <x:c r="A11" s="0" t="s"/>
      <x:c r="B11" s="1162" t="s"/>
      <x:c r="C11" s="1163" t="s">
        <x:v>416</x:v>
      </x:c>
      <x:c r="D11" s="966" t="s">
        <x:v>417</x:v>
      </x:c>
      <x:c r="E11" s="1164" t="n">
        <x:v>26700</x:v>
      </x:c>
      <x:c r="F11" s="1165" t="n">
        <x:v>56200</x:v>
      </x:c>
      <x:c r="G11" s="1164" t="n">
        <x:v>87600</x:v>
      </x:c>
      <x:c r="H11" s="1166" t="n">
        <x:v>126998</x:v>
      </x:c>
      <x:c r="I11" s="0" t="s"/>
      <x:c r="J11" s="0" t="s"/>
      <x:c r="K11" s="0" t="s"/>
      <x:c r="L11" s="0" t="s"/>
    </x:row>
    <x:row r="12" spans="1:12" s="0" customFormat="1" ht="36" customHeight="1" x14ac:dyDescent="0.3">
      <x:c r="A12" s="0" t="s"/>
      <x:c r="B12" s="1162" t="s">
        <x:v>418</x:v>
      </x:c>
      <x:c r="C12" s="1163" t="s">
        <x:v>419</x:v>
      </x:c>
      <x:c r="D12" s="966" t="s">
        <x:v>420</x:v>
      </x:c>
      <x:c r="E12" s="1164" t="n">
        <x:v>800</x:v>
      </x:c>
      <x:c r="F12" s="1165" t="n">
        <x:v>3200</x:v>
      </x:c>
      <x:c r="G12" s="1164" t="n">
        <x:v>6600</x:v>
      </x:c>
      <x:c r="H12" s="1166" t="n">
        <x:v>7500</x:v>
      </x:c>
      <x:c r="I12" s="0" t="s"/>
      <x:c r="J12" s="0" t="s"/>
      <x:c r="K12" s="0" t="s"/>
      <x:c r="L12" s="0" t="s"/>
    </x:row>
    <x:row r="13" spans="1:12" s="0" customFormat="1" ht="36" customHeight="1">
      <x:c r="A13" s="0" t="s"/>
      <x:c r="B13" s="1162" t="s">
        <x:v>421</x:v>
      </x:c>
      <x:c r="C13" s="1163" t="s">
        <x:v>422</x:v>
      </x:c>
      <x:c r="D13" s="966" t="s">
        <x:v>423</x:v>
      </x:c>
      <x:c r="E13" s="1164" t="n">
        <x:v>800</x:v>
      </x:c>
      <x:c r="F13" s="1165" t="n">
        <x:v>3200</x:v>
      </x:c>
      <x:c r="G13" s="1164" t="n">
        <x:v>6600</x:v>
      </x:c>
      <x:c r="H13" s="1166" t="n">
        <x:v>7500</x:v>
      </x:c>
      <x:c r="I13" s="0" t="s"/>
      <x:c r="J13" s="0" t="s"/>
      <x:c r="K13" s="0" t="s"/>
      <x:c r="L13" s="0" t="s"/>
    </x:row>
    <x:row r="14" spans="1:12" s="0" customFormat="1" ht="36" customHeight="1">
      <x:c r="A14" s="0" t="s"/>
      <x:c r="B14" s="1162" t="s">
        <x:v>424</x:v>
      </x:c>
      <x:c r="C14" s="1163" t="s">
        <x:v>425</x:v>
      </x:c>
      <x:c r="D14" s="966" t="s">
        <x:v>426</x:v>
      </x:c>
      <x:c r="E14" s="1164" t="s"/>
      <x:c r="F14" s="1165" t="s"/>
      <x:c r="G14" s="1164" t="s"/>
      <x:c r="H14" s="1166" t="n">
        <x:v>0</x:v>
      </x:c>
      <x:c r="I14" s="0" t="s"/>
      <x:c r="J14" s="0" t="s"/>
      <x:c r="K14" s="0" t="s"/>
      <x:c r="L14" s="0" t="s"/>
    </x:row>
    <x:row r="15" spans="1:12" s="0" customFormat="1" ht="36" customHeight="1">
      <x:c r="A15" s="0" t="s"/>
      <x:c r="B15" s="1162" t="s">
        <x:v>427</x:v>
      </x:c>
      <x:c r="C15" s="1163" t="s">
        <x:v>428</x:v>
      </x:c>
      <x:c r="D15" s="966" t="s">
        <x:v>429</x:v>
      </x:c>
      <x:c r="E15" s="1164" t="n">
        <x:v>1000</x:v>
      </x:c>
      <x:c r="F15" s="1165" t="n">
        <x:v>6000</x:v>
      </x:c>
      <x:c r="G15" s="1164" t="n">
        <x:v>18000</x:v>
      </x:c>
      <x:c r="H15" s="1166" t="n">
        <x:v>28000</x:v>
      </x:c>
      <x:c r="I15" s="0" t="s"/>
      <x:c r="J15" s="0" t="s"/>
      <x:c r="K15" s="0" t="s"/>
      <x:c r="L15" s="0" t="s"/>
    </x:row>
    <x:row r="16" spans="1:12" s="0" customFormat="1" ht="36" customHeight="1">
      <x:c r="A16" s="0" t="s"/>
      <x:c r="B16" s="1162" t="s">
        <x:v>430</x:v>
      </x:c>
      <x:c r="C16" s="1163" t="s">
        <x:v>431</x:v>
      </x:c>
      <x:c r="D16" s="966" t="s">
        <x:v>432</x:v>
      </x:c>
      <x:c r="E16" s="1164" t="n">
        <x:v>1000</x:v>
      </x:c>
      <x:c r="F16" s="1165" t="n">
        <x:v>6000</x:v>
      </x:c>
      <x:c r="G16" s="1164" t="n">
        <x:v>18000</x:v>
      </x:c>
      <x:c r="H16" s="1166" t="n">
        <x:v>28000</x:v>
      </x:c>
      <x:c r="I16" s="0" t="s"/>
      <x:c r="J16" s="0" t="s"/>
      <x:c r="K16" s="0" t="s"/>
      <x:c r="L16" s="0" t="s"/>
    </x:row>
    <x:row r="17" spans="1:12" s="0" customFormat="1" ht="36" customHeight="1">
      <x:c r="A17" s="0" t="s"/>
      <x:c r="B17" s="1162" t="s">
        <x:v>433</x:v>
      </x:c>
      <x:c r="C17" s="1163" t="s">
        <x:v>434</x:v>
      </x:c>
      <x:c r="D17" s="966" t="s">
        <x:v>435</x:v>
      </x:c>
      <x:c r="E17" s="1164" t="s"/>
      <x:c r="F17" s="1165" t="s"/>
      <x:c r="G17" s="1164" t="s"/>
      <x:c r="H17" s="1166" t="n">
        <x:v>0</x:v>
      </x:c>
      <x:c r="I17" s="0" t="s"/>
      <x:c r="J17" s="0" t="s"/>
      <x:c r="K17" s="0" t="s"/>
      <x:c r="L17" s="0" t="s"/>
    </x:row>
    <x:row r="18" spans="1:12" s="0" customFormat="1" ht="36" customHeight="1">
      <x:c r="A18" s="0" t="s"/>
      <x:c r="B18" s="1162" t="s">
        <x:v>436</x:v>
      </x:c>
      <x:c r="C18" s="1163" t="s">
        <x:v>437</x:v>
      </x:c>
      <x:c r="D18" s="966" t="s">
        <x:v>438</x:v>
      </x:c>
      <x:c r="E18" s="1164" t="n">
        <x:v>1000</x:v>
      </x:c>
      <x:c r="F18" s="1165" t="n">
        <x:v>2000</x:v>
      </x:c>
      <x:c r="G18" s="1164" t="n">
        <x:v>3000</x:v>
      </x:c>
      <x:c r="H18" s="1166" t="n">
        <x:v>4000</x:v>
      </x:c>
      <x:c r="I18" s="0" t="s"/>
      <x:c r="J18" s="0" t="s"/>
      <x:c r="K18" s="0" t="s"/>
      <x:c r="L18" s="0" t="s"/>
    </x:row>
    <x:row r="19" spans="1:12" s="0" customFormat="1" ht="36" customHeight="1">
      <x:c r="A19" s="0" t="s"/>
      <x:c r="B19" s="1162" t="s">
        <x:v>439</x:v>
      </x:c>
      <x:c r="C19" s="1163" t="s">
        <x:v>440</x:v>
      </x:c>
      <x:c r="D19" s="966" t="s">
        <x:v>441</x:v>
      </x:c>
      <x:c r="E19" s="1164" t="s"/>
      <x:c r="F19" s="1165" t="s"/>
      <x:c r="G19" s="1164" t="s"/>
      <x:c r="H19" s="1166" t="n">
        <x:v>0</x:v>
      </x:c>
      <x:c r="I19" s="0" t="s"/>
      <x:c r="J19" s="0" t="s"/>
      <x:c r="K19" s="0" t="s"/>
      <x:c r="L19" s="0" t="s"/>
    </x:row>
    <x:row r="20" spans="1:12" s="0" customFormat="1" ht="36" customHeight="1">
      <x:c r="A20" s="0" t="s"/>
      <x:c r="B20" s="1162" t="s">
        <x:v>442</x:v>
      </x:c>
      <x:c r="C20" s="1163" t="s">
        <x:v>443</x:v>
      </x:c>
      <x:c r="D20" s="966" t="s">
        <x:v>444</x:v>
      </x:c>
      <x:c r="E20" s="1164" t="s"/>
      <x:c r="F20" s="1165" t="s"/>
      <x:c r="G20" s="1164" t="s"/>
      <x:c r="H20" s="1166" t="n">
        <x:v>0</x:v>
      </x:c>
      <x:c r="I20" s="0" t="s"/>
      <x:c r="J20" s="0" t="s"/>
      <x:c r="K20" s="0" t="s"/>
      <x:c r="L20" s="0" t="s"/>
    </x:row>
    <x:row r="21" spans="1:12" s="0" customFormat="1" ht="36" customHeight="1">
      <x:c r="A21" s="0" t="s"/>
      <x:c r="B21" s="1162" t="s">
        <x:v>445</x:v>
      </x:c>
      <x:c r="C21" s="1163" t="s">
        <x:v>446</x:v>
      </x:c>
      <x:c r="D21" s="966" t="s">
        <x:v>447</x:v>
      </x:c>
      <x:c r="E21" s="1164" t="n">
        <x:v>23900</x:v>
      </x:c>
      <x:c r="F21" s="1165" t="n">
        <x:v>45000</x:v>
      </x:c>
      <x:c r="G21" s="1164" t="n">
        <x:v>60000</x:v>
      </x:c>
      <x:c r="H21" s="1166" t="n">
        <x:v>87498</x:v>
      </x:c>
      <x:c r="I21" s="0" t="s"/>
      <x:c r="J21" s="0" t="s"/>
      <x:c r="K21" s="0" t="s"/>
      <x:c r="L21" s="0" t="s"/>
    </x:row>
    <x:row r="22" spans="1:12" s="0" customFormat="1" ht="36" customHeight="1">
      <x:c r="A22" s="0" t="s"/>
      <x:c r="B22" s="1162" t="s">
        <x:v>448</x:v>
      </x:c>
      <x:c r="C22" s="1163" t="s">
        <x:v>449</x:v>
      </x:c>
      <x:c r="D22" s="966" t="s">
        <x:v>450</x:v>
      </x:c>
      <x:c r="E22" s="1164" t="s"/>
      <x:c r="F22" s="1165" t="s"/>
      <x:c r="G22" s="1164" t="s"/>
      <x:c r="H22" s="1166" t="n">
        <x:v>0</x:v>
      </x:c>
      <x:c r="I22" s="0" t="s"/>
      <x:c r="J22" s="0" t="s"/>
      <x:c r="K22" s="0" t="s"/>
      <x:c r="L22" s="0" t="s"/>
    </x:row>
    <x:row r="23" spans="1:12" s="0" customFormat="1" ht="36" customHeight="1">
      <x:c r="A23" s="0" t="s"/>
      <x:c r="B23" s="1162" t="s"/>
      <x:c r="C23" s="1163" t="s">
        <x:v>451</x:v>
      </x:c>
      <x:c r="D23" s="966" t="s">
        <x:v>452</x:v>
      </x:c>
      <x:c r="E23" s="1164" t="n">
        <x:v>24770</x:v>
      </x:c>
      <x:c r="F23" s="1165" t="n">
        <x:v>56520</x:v>
      </x:c>
      <x:c r="G23" s="1164" t="n">
        <x:v>87100</x:v>
      </x:c>
      <x:c r="H23" s="1166" t="n">
        <x:v>118846</x:v>
      </x:c>
      <x:c r="I23" s="0" t="s"/>
      <x:c r="J23" s="0" t="s"/>
      <x:c r="K23" s="0" t="s"/>
      <x:c r="L23" s="0" t="s"/>
    </x:row>
    <x:row r="24" spans="1:12" s="0" customFormat="1" ht="36" customHeight="1">
      <x:c r="A24" s="0" t="s"/>
      <x:c r="B24" s="1162" t="s">
        <x:v>453</x:v>
      </x:c>
      <x:c r="C24" s="1163" t="s">
        <x:v>454</x:v>
      </x:c>
      <x:c r="D24" s="966" t="s">
        <x:v>455</x:v>
      </x:c>
      <x:c r="E24" s="1164" t="n">
        <x:v>300</x:v>
      </x:c>
      <x:c r="F24" s="1165" t="n">
        <x:v>1600</x:v>
      </x:c>
      <x:c r="G24" s="1164" t="n">
        <x:v>2500</x:v>
      </x:c>
      <x:c r="H24" s="1166" t="n">
        <x:v>3200</x:v>
      </x:c>
      <x:c r="I24" s="0" t="s"/>
      <x:c r="J24" s="0" t="s"/>
      <x:c r="K24" s="0" t="s"/>
      <x:c r="L24" s="0" t="s"/>
    </x:row>
    <x:row r="25" spans="1:12" s="0" customFormat="1" ht="36" customHeight="1">
      <x:c r="A25" s="0" t="s"/>
      <x:c r="B25" s="1162" t="s">
        <x:v>456</x:v>
      </x:c>
      <x:c r="C25" s="1163" t="s">
        <x:v>457</x:v>
      </x:c>
      <x:c r="D25" s="966" t="s">
        <x:v>458</x:v>
      </x:c>
      <x:c r="E25" s="1164" t="n">
        <x:v>6000</x:v>
      </x:c>
      <x:c r="F25" s="1165" t="n">
        <x:v>12000</x:v>
      </x:c>
      <x:c r="G25" s="1164" t="n">
        <x:v>20000</x:v>
      </x:c>
      <x:c r="H25" s="1166" t="n">
        <x:v>28880</x:v>
      </x:c>
      <x:c r="I25" s="0" t="s"/>
      <x:c r="J25" s="0" t="s"/>
      <x:c r="K25" s="0" t="s"/>
      <x:c r="L25" s="0" t="s"/>
    </x:row>
    <x:row r="26" spans="1:12" s="0" customFormat="1" ht="36" customHeight="1">
      <x:c r="A26" s="0" t="s"/>
      <x:c r="B26" s="1162" t="s">
        <x:v>459</x:v>
      </x:c>
      <x:c r="C26" s="1163" t="s">
        <x:v>460</x:v>
      </x:c>
      <x:c r="D26" s="966" t="s">
        <x:v>461</x:v>
      </x:c>
      <x:c r="E26" s="1164" t="n">
        <x:v>13670</x:v>
      </x:c>
      <x:c r="F26" s="1165" t="n">
        <x:v>31220</x:v>
      </x:c>
      <x:c r="G26" s="1164" t="n">
        <x:v>46800</x:v>
      </x:c>
      <x:c r="H26" s="1166" t="n">
        <x:v>61720</x:v>
      </x:c>
      <x:c r="I26" s="0" t="s"/>
      <x:c r="J26" s="0" t="s"/>
      <x:c r="K26" s="0" t="s"/>
      <x:c r="L26" s="0" t="s"/>
    </x:row>
    <x:row r="27" spans="1:12" s="0" customFormat="1" ht="36" customHeight="1">
      <x:c r="A27" s="0" t="s"/>
      <x:c r="B27" s="1162" t="s">
        <x:v>462</x:v>
      </x:c>
      <x:c r="C27" s="1163" t="s">
        <x:v>463</x:v>
      </x:c>
      <x:c r="D27" s="966" t="s">
        <x:v>464</x:v>
      </x:c>
      <x:c r="E27" s="1164" t="n">
        <x:v>8400</x:v>
      </x:c>
      <x:c r="F27" s="1165" t="n">
        <x:v>16700</x:v>
      </x:c>
      <x:c r="G27" s="1164" t="n">
        <x:v>25000</x:v>
      </x:c>
      <x:c r="H27" s="1166" t="n">
        <x:v>33261</x:v>
      </x:c>
      <x:c r="I27" s="0" t="s"/>
      <x:c r="J27" s="0" t="s"/>
      <x:c r="K27" s="0" t="s"/>
      <x:c r="L27" s="0" t="s"/>
    </x:row>
    <x:row r="28" spans="1:12" s="0" customFormat="1" ht="36" customHeight="1">
      <x:c r="A28" s="0" t="s"/>
      <x:c r="B28" s="1162" t="s">
        <x:v>465</x:v>
      </x:c>
      <x:c r="C28" s="1163" t="s">
        <x:v>466</x:v>
      </x:c>
      <x:c r="D28" s="966" t="s">
        <x:v>467</x:v>
      </x:c>
      <x:c r="E28" s="1164" t="n">
        <x:v>1270</x:v>
      </x:c>
      <x:c r="F28" s="1165" t="n">
        <x:v>2520</x:v>
      </x:c>
      <x:c r="G28" s="1164" t="n">
        <x:v>3800</x:v>
      </x:c>
      <x:c r="H28" s="1166" t="n">
        <x:v>5039</x:v>
      </x:c>
      <x:c r="I28" s="0" t="s"/>
      <x:c r="J28" s="0" t="s"/>
      <x:c r="K28" s="0" t="s"/>
      <x:c r="L28" s="0" t="s"/>
    </x:row>
    <x:row r="29" spans="1:12" s="0" customFormat="1" ht="36" customHeight="1">
      <x:c r="A29" s="0" t="s"/>
      <x:c r="B29" s="1162" t="s">
        <x:v>468</x:v>
      </x:c>
      <x:c r="C29" s="1163" t="s">
        <x:v>469</x:v>
      </x:c>
      <x:c r="D29" s="966" t="s">
        <x:v>470</x:v>
      </x:c>
      <x:c r="E29" s="1164" t="n">
        <x:v>4000</x:v>
      </x:c>
      <x:c r="F29" s="1165" t="n">
        <x:v>12000</x:v>
      </x:c>
      <x:c r="G29" s="1164" t="n">
        <x:v>18000</x:v>
      </x:c>
      <x:c r="H29" s="1166" t="n">
        <x:v>23420</x:v>
      </x:c>
      <x:c r="I29" s="0" t="s"/>
      <x:c r="J29" s="0" t="s"/>
      <x:c r="K29" s="0" t="s"/>
      <x:c r="L29" s="0" t="s"/>
    </x:row>
    <x:row r="30" spans="1:12" s="0" customFormat="1" ht="36" customHeight="1">
      <x:c r="A30" s="0" t="s"/>
      <x:c r="B30" s="1162" t="s">
        <x:v>471</x:v>
      </x:c>
      <x:c r="C30" s="1163" t="s">
        <x:v>472</x:v>
      </x:c>
      <x:c r="D30" s="966" t="s">
        <x:v>473</x:v>
      </x:c>
      <x:c r="E30" s="1164" t="n">
        <x:v>1000</x:v>
      </x:c>
      <x:c r="F30" s="1165" t="n">
        <x:v>2700</x:v>
      </x:c>
      <x:c r="G30" s="1164" t="n">
        <x:v>3800</x:v>
      </x:c>
      <x:c r="H30" s="1166" t="n">
        <x:v>5000</x:v>
      </x:c>
      <x:c r="I30" s="0" t="s"/>
      <x:c r="J30" s="0" t="s"/>
      <x:c r="K30" s="0" t="s"/>
      <x:c r="L30" s="0" t="s"/>
    </x:row>
    <x:row r="31" spans="1:12" s="0" customFormat="1" ht="36" customHeight="1">
      <x:c r="A31" s="0" t="s"/>
      <x:c r="B31" s="1162" t="s">
        <x:v>474</x:v>
      </x:c>
      <x:c r="C31" s="1163" t="s">
        <x:v>475</x:v>
      </x:c>
      <x:c r="D31" s="966" t="s">
        <x:v>476</x:v>
      </x:c>
      <x:c r="E31" s="1164" t="s"/>
      <x:c r="F31" s="1165" t="s"/>
      <x:c r="G31" s="1164" t="s"/>
      <x:c r="H31" s="1166" t="n">
        <x:v>0</x:v>
      </x:c>
      <x:c r="I31" s="0" t="s"/>
      <x:c r="J31" s="0" t="s"/>
      <x:c r="K31" s="0" t="s"/>
      <x:c r="L31" s="0" t="s"/>
    </x:row>
    <x:row r="32" spans="1:12" s="0" customFormat="1" ht="36" customHeight="1">
      <x:c r="A32" s="0" t="s"/>
      <x:c r="B32" s="1162" t="s">
        <x:v>477</x:v>
      </x:c>
      <x:c r="C32" s="1163" t="s">
        <x:v>478</x:v>
      </x:c>
      <x:c r="D32" s="966" t="s">
        <x:v>479</x:v>
      </x:c>
      <x:c r="E32" s="1164" t="n">
        <x:v>2000</x:v>
      </x:c>
      <x:c r="F32" s="1165" t="n">
        <x:v>5000</x:v>
      </x:c>
      <x:c r="G32" s="1164" t="n">
        <x:v>8000</x:v>
      </x:c>
      <x:c r="H32" s="1166" t="n">
        <x:v>11446</x:v>
      </x:c>
      <x:c r="I32" s="0" t="s"/>
      <x:c r="J32" s="0" t="s"/>
      <x:c r="K32" s="0" t="s"/>
      <x:c r="L32" s="0" t="s"/>
    </x:row>
    <x:row r="33" spans="1:12" s="0" customFormat="1" ht="36" customHeight="1">
      <x:c r="A33" s="0" t="s"/>
      <x:c r="B33" s="1162" t="s">
        <x:v>480</x:v>
      </x:c>
      <x:c r="C33" s="1163" t="s">
        <x:v>481</x:v>
      </x:c>
      <x:c r="D33" s="966" t="s">
        <x:v>482</x:v>
      </x:c>
      <x:c r="E33" s="1164" t="s"/>
      <x:c r="F33" s="1165" t="s"/>
      <x:c r="G33" s="1164" t="s"/>
      <x:c r="H33" s="1166" t="n">
        <x:v>0</x:v>
      </x:c>
      <x:c r="I33" s="0" t="s"/>
      <x:c r="J33" s="0" t="s"/>
      <x:c r="K33" s="0" t="s"/>
      <x:c r="L33" s="0" t="s"/>
    </x:row>
    <x:row r="34" spans="1:12" s="0" customFormat="1" ht="36" customHeight="1">
      <x:c r="A34" s="0" t="s"/>
      <x:c r="B34" s="1162" t="s">
        <x:v>483</x:v>
      </x:c>
      <x:c r="C34" s="1163" t="s">
        <x:v>484</x:v>
      </x:c>
      <x:c r="D34" s="966" t="s">
        <x:v>485</x:v>
      </x:c>
      <x:c r="E34" s="1164" t="n">
        <x:v>1800</x:v>
      </x:c>
      <x:c r="F34" s="1165" t="n">
        <x:v>4000</x:v>
      </x:c>
      <x:c r="G34" s="1164" t="n">
        <x:v>6000</x:v>
      </x:c>
      <x:c r="H34" s="1166" t="n">
        <x:v>8600</x:v>
      </x:c>
      <x:c r="I34" s="0" t="s"/>
      <x:c r="J34" s="0" t="s"/>
      <x:c r="K34" s="0" t="s"/>
      <x:c r="L34" s="0" t="s"/>
    </x:row>
    <x:row r="35" spans="1:12" s="0" customFormat="1" ht="36" customHeight="1">
      <x:c r="A35" s="0" t="s"/>
      <x:c r="B35" s="1162" t="s"/>
      <x:c r="C35" s="1163" t="s">
        <x:v>486</x:v>
      </x:c>
      <x:c r="D35" s="966" t="s">
        <x:v>487</x:v>
      </x:c>
      <x:c r="E35" s="1164" t="n">
        <x:v>1930</x:v>
      </x:c>
      <x:c r="F35" s="1165" t="n">
        <x:v>0</x:v>
      </x:c>
      <x:c r="G35" s="1164" t="n">
        <x:v>500</x:v>
      </x:c>
      <x:c r="H35" s="1166" t="n">
        <x:v>8152</x:v>
      </x:c>
      <x:c r="I35" s="0" t="s"/>
      <x:c r="J35" s="0" t="s"/>
      <x:c r="K35" s="0" t="s"/>
      <x:c r="L35" s="0" t="s"/>
    </x:row>
    <x:row r="36" spans="1:12" s="0" customFormat="1" ht="36" customHeight="1">
      <x:c r="A36" s="0" t="s"/>
      <x:c r="B36" s="1162" t="s"/>
      <x:c r="C36" s="1163" t="s">
        <x:v>488</x:v>
      </x:c>
      <x:c r="D36" s="966" t="s">
        <x:v>489</x:v>
      </x:c>
      <x:c r="E36" s="1164" t="n">
        <x:v>0</x:v>
      </x:c>
      <x:c r="F36" s="1165" t="n">
        <x:v>320</x:v>
      </x:c>
      <x:c r="G36" s="1164" t="n">
        <x:v>0</x:v>
      </x:c>
      <x:c r="H36" s="1166" t="n">
        <x:v>0</x:v>
      </x:c>
      <x:c r="I36" s="0" t="s"/>
      <x:c r="J36" s="0" t="s"/>
      <x:c r="K36" s="0" t="s"/>
      <x:c r="L36" s="0" t="s"/>
    </x:row>
    <x:row r="37" spans="1:12" s="0" customFormat="1" ht="36" customHeight="1">
      <x:c r="A37" s="0" t="s"/>
      <x:c r="B37" s="1162" t="s"/>
      <x:c r="C37" s="1163" t="s">
        <x:v>490</x:v>
      </x:c>
      <x:c r="D37" s="966" t="s">
        <x:v>491</x:v>
      </x:c>
      <x:c r="E37" s="1164" t="n">
        <x:v>0</x:v>
      </x:c>
      <x:c r="F37" s="1165" t="n">
        <x:v>0</x:v>
      </x:c>
      <x:c r="G37" s="1164" t="n">
        <x:v>0</x:v>
      </x:c>
      <x:c r="H37" s="1166" t="n">
        <x:v>0</x:v>
      </x:c>
      <x:c r="I37" s="0" t="s"/>
      <x:c r="J37" s="0" t="s"/>
      <x:c r="K37" s="0" t="s"/>
      <x:c r="L37" s="0" t="s"/>
    </x:row>
    <x:row r="38" spans="1:12" s="0" customFormat="1" ht="36" customHeight="1">
      <x:c r="A38" s="0" t="s"/>
      <x:c r="B38" s="1162" t="s">
        <x:v>492</x:v>
      </x:c>
      <x:c r="C38" s="1163" t="s">
        <x:v>493</x:v>
      </x:c>
      <x:c r="D38" s="966" t="s">
        <x:v>494</x:v>
      </x:c>
      <x:c r="E38" s="1164" t="s"/>
      <x:c r="F38" s="1165" t="s"/>
      <x:c r="G38" s="1164" t="s"/>
      <x:c r="H38" s="1166" t="n">
        <x:v>0</x:v>
      </x:c>
      <x:c r="I38" s="0" t="s"/>
      <x:c r="J38" s="0" t="s"/>
      <x:c r="K38" s="0" t="s"/>
      <x:c r="L38" s="0" t="s"/>
    </x:row>
    <x:row r="39" spans="1:12" s="0" customFormat="1" ht="36" customHeight="1">
      <x:c r="A39" s="0" t="s"/>
      <x:c r="B39" s="1162" t="s">
        <x:v>495</x:v>
      </x:c>
      <x:c r="C39" s="1163" t="s">
        <x:v>496</x:v>
      </x:c>
      <x:c r="D39" s="966" t="s">
        <x:v>497</x:v>
      </x:c>
      <x:c r="E39" s="1164" t="s"/>
      <x:c r="F39" s="1165" t="s"/>
      <x:c r="G39" s="1164" t="s"/>
      <x:c r="H39" s="1166" t="n">
        <x:v>0</x:v>
      </x:c>
      <x:c r="I39" s="0" t="s"/>
      <x:c r="J39" s="0" t="s"/>
      <x:c r="K39" s="0" t="s"/>
      <x:c r="L39" s="0" t="s"/>
    </x:row>
    <x:row r="40" spans="1:12" s="0" customFormat="1" ht="36" customHeight="1">
      <x:c r="A40" s="0" t="s"/>
      <x:c r="B40" s="1162" t="s">
        <x:v>498</x:v>
      </x:c>
      <x:c r="C40" s="1163" t="s">
        <x:v>499</x:v>
      </x:c>
      <x:c r="D40" s="966" t="s">
        <x:v>500</x:v>
      </x:c>
      <x:c r="E40" s="1164" t="s"/>
      <x:c r="F40" s="1165" t="s"/>
      <x:c r="G40" s="1164" t="s"/>
      <x:c r="H40" s="1166" t="n">
        <x:v>0</x:v>
      </x:c>
      <x:c r="I40" s="0" t="s"/>
      <x:c r="J40" s="0" t="s"/>
      <x:c r="K40" s="0" t="s"/>
      <x:c r="L40" s="0" t="s"/>
    </x:row>
    <x:row r="41" spans="1:12" s="0" customFormat="1" ht="36" customHeight="1">
      <x:c r="A41" s="0" t="s"/>
      <x:c r="B41" s="1162" t="s">
        <x:v>501</x:v>
      </x:c>
      <x:c r="C41" s="1163" t="s">
        <x:v>502</x:v>
      </x:c>
      <x:c r="D41" s="966" t="s">
        <x:v>503</x:v>
      </x:c>
      <x:c r="E41" s="1164" t="s"/>
      <x:c r="F41" s="1165" t="s"/>
      <x:c r="G41" s="1164" t="s"/>
      <x:c r="H41" s="1166" t="n">
        <x:v>0</x:v>
      </x:c>
      <x:c r="I41" s="0" t="s"/>
      <x:c r="J41" s="0" t="s"/>
      <x:c r="K41" s="0" t="s"/>
      <x:c r="L41" s="0" t="s"/>
    </x:row>
    <x:row r="42" spans="1:12" s="0" customFormat="1" ht="36" customHeight="1">
      <x:c r="A42" s="0" t="s"/>
      <x:c r="B42" s="1162" t="s"/>
      <x:c r="C42" s="1163" t="s">
        <x:v>504</x:v>
      </x:c>
      <x:c r="D42" s="966" t="s">
        <x:v>505</x:v>
      </x:c>
      <x:c r="E42" s="1164" t="n">
        <x:v>12</x:v>
      </x:c>
      <x:c r="F42" s="1165" t="n">
        <x:v>28</x:v>
      </x:c>
      <x:c r="G42" s="1164" t="n">
        <x:v>39</x:v>
      </x:c>
      <x:c r="H42" s="1166" t="n">
        <x:v>50</x:v>
      </x:c>
      <x:c r="I42" s="0" t="s"/>
      <x:c r="J42" s="0" t="s"/>
      <x:c r="K42" s="0" t="s"/>
      <x:c r="L42" s="0" t="s"/>
    </x:row>
    <x:row r="43" spans="1:12" s="0" customFormat="1" ht="36" customHeight="1">
      <x:c r="A43" s="0" t="s"/>
      <x:c r="B43" s="1162" t="s">
        <x:v>506</x:v>
      </x:c>
      <x:c r="C43" s="1163" t="s">
        <x:v>507</x:v>
      </x:c>
      <x:c r="D43" s="966" t="s">
        <x:v>508</x:v>
      </x:c>
      <x:c r="E43" s="1164" t="s"/>
      <x:c r="F43" s="1165" t="s"/>
      <x:c r="G43" s="1164" t="s"/>
      <x:c r="H43" s="1166" t="n">
        <x:v>0</x:v>
      </x:c>
      <x:c r="I43" s="0" t="s"/>
      <x:c r="J43" s="0" t="s"/>
      <x:c r="K43" s="0" t="s"/>
      <x:c r="L43" s="0" t="s"/>
    </x:row>
    <x:row r="44" spans="1:12" s="0" customFormat="1" ht="36" customHeight="1">
      <x:c r="A44" s="0" t="s"/>
      <x:c r="B44" s="1162" t="s">
        <x:v>509</x:v>
      </x:c>
      <x:c r="C44" s="1163" t="s">
        <x:v>510</x:v>
      </x:c>
      <x:c r="D44" s="966" t="s">
        <x:v>511</x:v>
      </x:c>
      <x:c r="E44" s="1164" t="n">
        <x:v>12</x:v>
      </x:c>
      <x:c r="F44" s="1165" t="n">
        <x:v>28</x:v>
      </x:c>
      <x:c r="G44" s="1164" t="n">
        <x:v>39</x:v>
      </x:c>
      <x:c r="H44" s="1166" t="n">
        <x:v>50</x:v>
      </x:c>
      <x:c r="I44" s="0" t="s"/>
      <x:c r="J44" s="0" t="s"/>
      <x:c r="K44" s="0" t="s"/>
      <x:c r="L44" s="0" t="s"/>
    </x:row>
    <x:row r="45" spans="1:12" s="0" customFormat="1" ht="36" customHeight="1">
      <x:c r="A45" s="0" t="s"/>
      <x:c r="B45" s="1162" t="s">
        <x:v>512</x:v>
      </x:c>
      <x:c r="C45" s="1163" t="s">
        <x:v>513</x:v>
      </x:c>
      <x:c r="D45" s="966" t="s">
        <x:v>514</x:v>
      </x:c>
      <x:c r="E45" s="1164" t="s"/>
      <x:c r="F45" s="1165" t="s"/>
      <x:c r="G45" s="1164" t="s"/>
      <x:c r="H45" s="1166" t="n">
        <x:v>0</x:v>
      </x:c>
      <x:c r="I45" s="0" t="s"/>
      <x:c r="J45" s="0" t="s"/>
      <x:c r="K45" s="0" t="s"/>
      <x:c r="L45" s="0" t="s"/>
    </x:row>
    <x:row r="46" spans="1:12" s="0" customFormat="1" ht="36" customHeight="1">
      <x:c r="A46" s="0" t="s"/>
      <x:c r="B46" s="1162" t="s">
        <x:v>515</x:v>
      </x:c>
      <x:c r="C46" s="1163" t="s">
        <x:v>516</x:v>
      </x:c>
      <x:c r="D46" s="966" t="s">
        <x:v>517</x:v>
      </x:c>
      <x:c r="E46" s="1164" t="s"/>
      <x:c r="F46" s="1165" t="s"/>
      <x:c r="G46" s="1164" t="s"/>
      <x:c r="H46" s="1166" t="n">
        <x:v>0</x:v>
      </x:c>
      <x:c r="I46" s="0" t="s"/>
      <x:c r="J46" s="0" t="s"/>
      <x:c r="K46" s="0" t="s"/>
      <x:c r="L46" s="0" t="s"/>
    </x:row>
    <x:row r="47" spans="1:12" s="0" customFormat="1" ht="36" customHeight="1">
      <x:c r="A47" s="0" t="s"/>
      <x:c r="B47" s="1162" t="s"/>
      <x:c r="C47" s="1163" t="s">
        <x:v>518</x:v>
      </x:c>
      <x:c r="D47" s="966" t="s">
        <x:v>519</x:v>
      </x:c>
      <x:c r="E47" s="1164" t="n">
        <x:v>0</x:v>
      </x:c>
      <x:c r="F47" s="1165" t="n">
        <x:v>0</x:v>
      </x:c>
      <x:c r="G47" s="1164" t="n">
        <x:v>0</x:v>
      </x:c>
      <x:c r="H47" s="1166" t="n">
        <x:v>0</x:v>
      </x:c>
      <x:c r="I47" s="0" t="s"/>
      <x:c r="J47" s="0" t="s"/>
      <x:c r="K47" s="0" t="s"/>
      <x:c r="L47" s="0" t="s"/>
    </x:row>
    <x:row r="48" spans="1:12" s="0" customFormat="1" ht="36" customHeight="1">
      <x:c r="A48" s="0" t="s"/>
      <x:c r="B48" s="1162" t="s"/>
      <x:c r="C48" s="1163" t="s">
        <x:v>520</x:v>
      </x:c>
      <x:c r="D48" s="966" t="s">
        <x:v>521</x:v>
      </x:c>
      <x:c r="E48" s="1164" t="n">
        <x:v>12</x:v>
      </x:c>
      <x:c r="F48" s="1165" t="n">
        <x:v>28</x:v>
      </x:c>
      <x:c r="G48" s="1164" t="n">
        <x:v>39</x:v>
      </x:c>
      <x:c r="H48" s="1166" t="n">
        <x:v>50</x:v>
      </x:c>
      <x:c r="I48" s="0" t="s"/>
      <x:c r="J48" s="0" t="s"/>
      <x:c r="K48" s="0" t="s"/>
      <x:c r="L48" s="0" t="s"/>
    </x:row>
    <x:row r="49" spans="1:12" s="0" customFormat="1" ht="36" customHeight="1">
      <x:c r="A49" s="0" t="s"/>
      <x:c r="B49" s="1162" t="s">
        <x:v>522</x:v>
      </x:c>
      <x:c r="C49" s="1163" t="s">
        <x:v>523</x:v>
      </x:c>
      <x:c r="D49" s="966" t="s">
        <x:v>524</x:v>
      </x:c>
      <x:c r="E49" s="1164" t="s"/>
      <x:c r="F49" s="1165" t="s"/>
      <x:c r="G49" s="1164" t="s"/>
      <x:c r="H49" s="1166" t="n">
        <x:v>0</x:v>
      </x:c>
      <x:c r="I49" s="0" t="s"/>
      <x:c r="J49" s="0" t="s"/>
      <x:c r="K49" s="0" t="s"/>
      <x:c r="L49" s="0" t="s"/>
    </x:row>
    <x:row r="50" spans="1:12" s="0" customFormat="1" ht="36" customHeight="1">
      <x:c r="A50" s="0" t="s"/>
      <x:c r="B50" s="1162" t="s">
        <x:v>525</x:v>
      </x:c>
      <x:c r="C50" s="1163" t="s">
        <x:v>526</x:v>
      </x:c>
      <x:c r="D50" s="966" t="s">
        <x:v>527</x:v>
      </x:c>
      <x:c r="E50" s="1164" t="n">
        <x:v>10</x:v>
      </x:c>
      <x:c r="F50" s="1165" t="n">
        <x:v>25</x:v>
      </x:c>
      <x:c r="G50" s="1164" t="n">
        <x:v>56</x:v>
      </x:c>
      <x:c r="H50" s="1166" t="n">
        <x:v>70</x:v>
      </x:c>
      <x:c r="I50" s="0" t="s"/>
      <x:c r="J50" s="0" t="s"/>
      <x:c r="K50" s="0" t="s"/>
      <x:c r="L50" s="0" t="s"/>
    </x:row>
    <x:row r="51" spans="1:12" s="0" customFormat="1" ht="36" customHeight="1">
      <x:c r="A51" s="0" t="s"/>
      <x:c r="B51" s="1162" t="s">
        <x:v>528</x:v>
      </x:c>
      <x:c r="C51" s="1163" t="s">
        <x:v>529</x:v>
      </x:c>
      <x:c r="D51" s="966" t="s">
        <x:v>530</x:v>
      </x:c>
      <x:c r="E51" s="1164" t="n">
        <x:v>1500</x:v>
      </x:c>
      <x:c r="F51" s="1165" t="n">
        <x:v>3400</x:v>
      </x:c>
      <x:c r="G51" s="1164" t="n">
        <x:v>5200</x:v>
      </x:c>
      <x:c r="H51" s="1166" t="n">
        <x:v>7000</x:v>
      </x:c>
      <x:c r="I51" s="0" t="s"/>
      <x:c r="J51" s="0" t="s"/>
      <x:c r="K51" s="0" t="s"/>
      <x:c r="L51" s="0" t="s"/>
    </x:row>
    <x:row r="52" spans="1:12" s="0" customFormat="1" ht="36" customHeight="1">
      <x:c r="A52" s="0" t="s"/>
      <x:c r="B52" s="1162" t="s">
        <x:v>531</x:v>
      </x:c>
      <x:c r="C52" s="1163" t="s">
        <x:v>532</x:v>
      </x:c>
      <x:c r="D52" s="966" t="s">
        <x:v>533</x:v>
      </x:c>
      <x:c r="E52" s="1164" t="n">
        <x:v>1000</x:v>
      </x:c>
      <x:c r="F52" s="1165" t="n">
        <x:v>6000</x:v>
      </x:c>
      <x:c r="G52" s="1164" t="n">
        <x:v>9000</x:v>
      </x:c>
      <x:c r="H52" s="1166" t="n">
        <x:v>15030</x:v>
      </x:c>
      <x:c r="I52" s="0" t="s"/>
      <x:c r="J52" s="0" t="s"/>
      <x:c r="K52" s="0" t="s"/>
      <x:c r="L52" s="0" t="s"/>
    </x:row>
    <x:row r="53" spans="1:12" s="0" customFormat="1" ht="36" customHeight="1">
      <x:c r="A53" s="0" t="s"/>
      <x:c r="B53" s="1162" t="s"/>
      <x:c r="C53" s="1163" t="s">
        <x:v>534</x:v>
      </x:c>
      <x:c r="D53" s="966" t="s">
        <x:v>535</x:v>
      </x:c>
      <x:c r="E53" s="1164" t="n">
        <x:v>28200</x:v>
      </x:c>
      <x:c r="F53" s="1165" t="n">
        <x:v>59600</x:v>
      </x:c>
      <x:c r="G53" s="1164" t="n">
        <x:v>92800</x:v>
      </x:c>
      <x:c r="H53" s="1166" t="n">
        <x:v>133998</x:v>
      </x:c>
      <x:c r="I53" s="0" t="s"/>
      <x:c r="J53" s="0" t="s"/>
      <x:c r="K53" s="0" t="s"/>
      <x:c r="L53" s="0" t="s"/>
    </x:row>
    <x:row r="54" spans="1:12" s="0" customFormat="1" ht="36" customHeight="1">
      <x:c r="A54" s="0" t="s"/>
      <x:c r="B54" s="1162" t="s"/>
      <x:c r="C54" s="1163" t="s">
        <x:v>536</x:v>
      </x:c>
      <x:c r="D54" s="966" t="s">
        <x:v>537</x:v>
      </x:c>
      <x:c r="E54" s="1164" t="n">
        <x:v>25792</x:v>
      </x:c>
      <x:c r="F54" s="1165" t="n">
        <x:v>62573</x:v>
      </x:c>
      <x:c r="G54" s="1164" t="n">
        <x:v>96195</x:v>
      </x:c>
      <x:c r="H54" s="1166" t="n">
        <x:v>133996</x:v>
      </x:c>
      <x:c r="I54" s="0" t="s"/>
      <x:c r="J54" s="0" t="s"/>
      <x:c r="K54" s="0" t="s"/>
      <x:c r="L54" s="0" t="s"/>
    </x:row>
    <x:row r="55" spans="1:12" s="0" customFormat="1" ht="36" customHeight="1">
      <x:c r="A55" s="0" t="s"/>
      <x:c r="B55" s="1162" t="s"/>
      <x:c r="C55" s="1163" t="s">
        <x:v>538</x:v>
      </x:c>
      <x:c r="D55" s="966" t="s">
        <x:v>539</x:v>
      </x:c>
      <x:c r="E55" s="1164" t="n">
        <x:v>2408</x:v>
      </x:c>
      <x:c r="F55" s="1165" t="n">
        <x:v>0</x:v>
      </x:c>
      <x:c r="G55" s="1164" t="n">
        <x:v>0</x:v>
      </x:c>
      <x:c r="H55" s="1166" t="n">
        <x:v>2</x:v>
      </x:c>
      <x:c r="I55" s="0" t="s"/>
      <x:c r="J55" s="0" t="s"/>
      <x:c r="K55" s="0" t="s"/>
      <x:c r="L55" s="0" t="s"/>
    </x:row>
    <x:row r="56" spans="1:12" s="0" customFormat="1" ht="36" customHeight="1">
      <x:c r="A56" s="0" t="s"/>
      <x:c r="B56" s="1162" t="s"/>
      <x:c r="C56" s="1163" t="s">
        <x:v>540</x:v>
      </x:c>
      <x:c r="D56" s="966" t="s">
        <x:v>541</x:v>
      </x:c>
      <x:c r="E56" s="1164" t="n">
        <x:v>0</x:v>
      </x:c>
      <x:c r="F56" s="1165" t="n">
        <x:v>2973</x:v>
      </x:c>
      <x:c r="G56" s="1164" t="n">
        <x:v>3395</x:v>
      </x:c>
      <x:c r="H56" s="1166" t="n">
        <x:v>0</x:v>
      </x:c>
      <x:c r="I56" s="0" t="s"/>
      <x:c r="J56" s="0" t="s"/>
      <x:c r="K56" s="0" t="s"/>
      <x:c r="L56" s="0" t="s"/>
    </x:row>
    <x:row r="57" spans="1:12" s="0" customFormat="1" ht="36" customHeight="1">
      <x:c r="A57" s="0" t="s"/>
      <x:c r="B57" s="1162" t="s">
        <x:v>542</x:v>
      </x:c>
      <x:c r="C57" s="1163" t="s">
        <x:v>543</x:v>
      </x:c>
      <x:c r="D57" s="966" t="s">
        <x:v>544</x:v>
      </x:c>
      <x:c r="E57" s="1164" t="s"/>
      <x:c r="F57" s="1165" t="s"/>
      <x:c r="G57" s="1164" t="s"/>
      <x:c r="H57" s="1166" t="n">
        <x:v>0</x:v>
      </x:c>
      <x:c r="I57" s="0" t="s"/>
      <x:c r="J57" s="0" t="s"/>
      <x:c r="K57" s="0" t="s"/>
      <x:c r="L57" s="0" t="s"/>
    </x:row>
    <x:row r="58" spans="1:12" s="0" customFormat="1" ht="36" customHeight="1">
      <x:c r="A58" s="0" t="s"/>
      <x:c r="B58" s="1162" t="s">
        <x:v>545</x:v>
      </x:c>
      <x:c r="C58" s="1163" t="s">
        <x:v>546</x:v>
      </x:c>
      <x:c r="D58" s="966" t="s">
        <x:v>547</x:v>
      </x:c>
      <x:c r="E58" s="1164" t="s"/>
      <x:c r="F58" s="1165" t="s"/>
      <x:c r="G58" s="1164" t="s"/>
      <x:c r="H58" s="1166" t="n">
        <x:v>0</x:v>
      </x:c>
      <x:c r="I58" s="0" t="s"/>
      <x:c r="J58" s="0" t="s"/>
      <x:c r="K58" s="0" t="s"/>
      <x:c r="L58" s="0" t="s"/>
    </x:row>
    <x:row r="59" spans="1:12" s="0" customFormat="1" ht="36" customHeight="1">
      <x:c r="A59" s="0" t="s"/>
      <x:c r="B59" s="1162" t="s"/>
      <x:c r="C59" s="1163" t="s">
        <x:v>548</x:v>
      </x:c>
      <x:c r="D59" s="966" t="s">
        <x:v>549</x:v>
      </x:c>
      <x:c r="E59" s="1164" t="n">
        <x:v>2408</x:v>
      </x:c>
      <x:c r="F59" s="1165" t="n">
        <x:v>0</x:v>
      </x:c>
      <x:c r="G59" s="1164" t="n">
        <x:v>0</x:v>
      </x:c>
      <x:c r="H59" s="1166" t="n">
        <x:v>2</x:v>
      </x:c>
      <x:c r="I59" s="0" t="s"/>
      <x:c r="J59" s="0" t="s"/>
      <x:c r="K59" s="0" t="s"/>
      <x:c r="L59" s="0" t="s"/>
    </x:row>
    <x:row r="60" spans="1:12" s="0" customFormat="1" ht="36" customHeight="1">
      <x:c r="A60" s="0" t="s"/>
      <x:c r="B60" s="1162" t="s"/>
      <x:c r="C60" s="1163" t="s">
        <x:v>550</x:v>
      </x:c>
      <x:c r="D60" s="966" t="s">
        <x:v>551</x:v>
      </x:c>
      <x:c r="E60" s="1164" t="n">
        <x:v>0</x:v>
      </x:c>
      <x:c r="F60" s="1165" t="n">
        <x:v>2973</x:v>
      </x:c>
      <x:c r="G60" s="1164" t="n">
        <x:v>3395</x:v>
      </x:c>
      <x:c r="H60" s="1166" t="n">
        <x:v>0</x:v>
      </x:c>
      <x:c r="I60" s="0" t="s"/>
      <x:c r="J60" s="0" t="s"/>
      <x:c r="K60" s="0" t="s"/>
      <x:c r="L60" s="0" t="s"/>
    </x:row>
    <x:row r="61" spans="1:12" s="0" customFormat="1" ht="36" customHeight="1">
      <x:c r="A61" s="0" t="s"/>
      <x:c r="B61" s="1162" t="s"/>
      <x:c r="C61" s="1163" t="s">
        <x:v>552</x:v>
      </x:c>
      <x:c r="D61" s="966" t="s"/>
      <x:c r="E61" s="1164" t="s"/>
      <x:c r="F61" s="1165" t="s"/>
      <x:c r="G61" s="1164" t="s"/>
      <x:c r="H61" s="1166" t="s"/>
      <x:c r="I61" s="0" t="s"/>
      <x:c r="J61" s="0" t="s"/>
      <x:c r="K61" s="0" t="s"/>
      <x:c r="L61" s="0" t="s"/>
    </x:row>
    <x:row r="62" spans="1:12" s="0" customFormat="1" ht="36" customHeight="1">
      <x:c r="A62" s="0" t="s"/>
      <x:c r="B62" s="1162" t="s">
        <x:v>553</x:v>
      </x:c>
      <x:c r="C62" s="1163" t="s">
        <x:v>554</x:v>
      </x:c>
      <x:c r="D62" s="966" t="s">
        <x:v>555</x:v>
      </x:c>
      <x:c r="E62" s="1164" t="s"/>
      <x:c r="F62" s="1165" t="s"/>
      <x:c r="G62" s="1164" t="s"/>
      <x:c r="H62" s="1166" t="n">
        <x:v>0</x:v>
      </x:c>
      <x:c r="I62" s="0" t="s"/>
      <x:c r="J62" s="0" t="s"/>
      <x:c r="K62" s="0" t="s"/>
      <x:c r="L62" s="0" t="s"/>
    </x:row>
    <x:row r="63" spans="1:12" s="0" customFormat="1" ht="36" customHeight="1">
      <x:c r="A63" s="0" t="s"/>
      <x:c r="B63" s="1162" t="s">
        <x:v>556</x:v>
      </x:c>
      <x:c r="C63" s="1163" t="s">
        <x:v>557</x:v>
      </x:c>
      <x:c r="D63" s="966" t="s">
        <x:v>558</x:v>
      </x:c>
      <x:c r="E63" s="1164" t="s"/>
      <x:c r="F63" s="1165" t="s"/>
      <x:c r="G63" s="1164" t="s"/>
      <x:c r="H63" s="1166" t="n">
        <x:v>0</x:v>
      </x:c>
      <x:c r="I63" s="0" t="s"/>
      <x:c r="J63" s="0" t="s"/>
      <x:c r="K63" s="0" t="s"/>
      <x:c r="L63" s="0" t="s"/>
    </x:row>
    <x:row r="64" spans="1:12" s="0" customFormat="1" ht="36" customHeight="1">
      <x:c r="A64" s="0" t="s"/>
      <x:c r="B64" s="1162" t="s">
        <x:v>559</x:v>
      </x:c>
      <x:c r="C64" s="1163" t="s">
        <x:v>560</x:v>
      </x:c>
      <x:c r="D64" s="966" t="s">
        <x:v>561</x:v>
      </x:c>
      <x:c r="E64" s="1164" t="s"/>
      <x:c r="F64" s="1165" t="s"/>
      <x:c r="G64" s="1164" t="s"/>
      <x:c r="H64" s="1166" t="n">
        <x:v>0</x:v>
      </x:c>
      <x:c r="I64" s="0" t="s"/>
      <x:c r="J64" s="0" t="s"/>
      <x:c r="K64" s="0" t="s"/>
      <x:c r="L64" s="0" t="s"/>
    </x:row>
    <x:row r="65" spans="1:12" s="0" customFormat="1" ht="36" customHeight="1">
      <x:c r="A65" s="0" t="s"/>
      <x:c r="B65" s="1162" t="s">
        <x:v>562</x:v>
      </x:c>
      <x:c r="C65" s="1163" t="s">
        <x:v>563</x:v>
      </x:c>
      <x:c r="D65" s="966" t="s">
        <x:v>564</x:v>
      </x:c>
      <x:c r="E65" s="1164" t="s"/>
      <x:c r="F65" s="1165" t="s"/>
      <x:c r="G65" s="1164" t="s"/>
      <x:c r="H65" s="1166" t="n">
        <x:v>0</x:v>
      </x:c>
      <x:c r="I65" s="0" t="s"/>
      <x:c r="J65" s="0" t="s"/>
      <x:c r="K65" s="0" t="s"/>
      <x:c r="L65" s="0" t="s"/>
    </x:row>
    <x:row r="66" spans="1:12" s="0" customFormat="1" ht="36" customHeight="1">
      <x:c r="A66" s="0" t="s"/>
      <x:c r="B66" s="1162" t="s"/>
      <x:c r="C66" s="1163" t="s">
        <x:v>565</x:v>
      </x:c>
      <x:c r="D66" s="966" t="s">
        <x:v>566</x:v>
      </x:c>
      <x:c r="E66" s="1164" t="n">
        <x:v>2408</x:v>
      </x:c>
      <x:c r="F66" s="1165" t="n">
        <x:v>0</x:v>
      </x:c>
      <x:c r="G66" s="1164" t="n">
        <x:v>0</x:v>
      </x:c>
      <x:c r="H66" s="1166" t="n">
        <x:v>2</x:v>
      </x:c>
      <x:c r="I66" s="0" t="s"/>
      <x:c r="J66" s="0" t="s"/>
      <x:c r="K66" s="0" t="s"/>
      <x:c r="L66" s="0" t="s"/>
    </x:row>
    <x:row r="67" spans="1:12" s="0" customFormat="1" ht="36" customHeight="1">
      <x:c r="A67" s="0" t="s"/>
      <x:c r="B67" s="1162" t="s"/>
      <x:c r="C67" s="1163" t="s">
        <x:v>567</x:v>
      </x:c>
      <x:c r="D67" s="966" t="s">
        <x:v>568</x:v>
      </x:c>
      <x:c r="E67" s="1164" t="n">
        <x:v>0</x:v>
      </x:c>
      <x:c r="F67" s="1165" t="n">
        <x:v>2973</x:v>
      </x:c>
      <x:c r="G67" s="1164" t="n">
        <x:v>3395</x:v>
      </x:c>
      <x:c r="H67" s="1166" t="n">
        <x:v>0</x:v>
      </x:c>
      <x:c r="I67" s="0" t="s"/>
      <x:c r="J67" s="0" t="s"/>
      <x:c r="K67" s="0" t="s"/>
      <x:c r="L67" s="0" t="s"/>
    </x:row>
    <x:row r="68" spans="1:12" s="0" customFormat="1" ht="36" customHeight="1">
      <x:c r="A68" s="0" t="s"/>
      <x:c r="B68" s="1162" t="s"/>
      <x:c r="C68" s="1163" t="s">
        <x:v>569</x:v>
      </x:c>
      <x:c r="D68" s="966" t="s">
        <x:v>570</x:v>
      </x:c>
      <x:c r="E68" s="1164" t="s"/>
      <x:c r="F68" s="1165" t="s"/>
      <x:c r="G68" s="1164" t="s"/>
      <x:c r="H68" s="1166" t="n">
        <x:v>0</x:v>
      </x:c>
      <x:c r="I68" s="0" t="s"/>
      <x:c r="J68" s="0" t="s"/>
      <x:c r="K68" s="0" t="s"/>
      <x:c r="L68" s="0" t="s"/>
    </x:row>
    <x:row r="69" spans="1:12" s="0" customFormat="1" ht="36" customHeight="1">
      <x:c r="A69" s="0" t="s"/>
      <x:c r="B69" s="1162" t="s"/>
      <x:c r="C69" s="1163" t="s">
        <x:v>571</x:v>
      </x:c>
      <x:c r="D69" s="966" t="s">
        <x:v>572</x:v>
      </x:c>
      <x:c r="E69" s="1164" t="s"/>
      <x:c r="F69" s="1165" t="s"/>
      <x:c r="G69" s="1164" t="s"/>
      <x:c r="H69" s="1166" t="n">
        <x:v>0</x:v>
      </x:c>
      <x:c r="I69" s="0" t="s"/>
      <x:c r="J69" s="0" t="s"/>
      <x:c r="K69" s="0" t="s"/>
      <x:c r="L69" s="0" t="s"/>
    </x:row>
    <x:row r="70" spans="1:12" s="0" customFormat="1" ht="36" customHeight="1">
      <x:c r="A70" s="0" t="s"/>
      <x:c r="B70" s="1162" t="s"/>
      <x:c r="C70" s="1163" t="s">
        <x:v>573</x:v>
      </x:c>
      <x:c r="D70" s="966" t="s">
        <x:v>574</x:v>
      </x:c>
      <x:c r="E70" s="1164" t="s"/>
      <x:c r="F70" s="1165" t="s"/>
      <x:c r="G70" s="1164" t="s"/>
      <x:c r="H70" s="1166" t="n">
        <x:v>0</x:v>
      </x:c>
      <x:c r="I70" s="0" t="s"/>
      <x:c r="J70" s="0" t="s"/>
      <x:c r="K70" s="0" t="s"/>
      <x:c r="L70" s="0" t="s"/>
    </x:row>
    <x:row r="71" spans="1:12" s="0" customFormat="1" ht="36" customHeight="1">
      <x:c r="A71" s="0" t="s"/>
      <x:c r="B71" s="1162" t="s"/>
      <x:c r="C71" s="1163" t="s">
        <x:v>575</x:v>
      </x:c>
      <x:c r="D71" s="966" t="s">
        <x:v>576</x:v>
      </x:c>
      <x:c r="E71" s="1164" t="s"/>
      <x:c r="F71" s="1165" t="s"/>
      <x:c r="G71" s="1164" t="s"/>
      <x:c r="H71" s="1166" t="n">
        <x:v>0</x:v>
      </x:c>
      <x:c r="I71" s="0" t="s"/>
      <x:c r="J71" s="0" t="s"/>
      <x:c r="K71" s="0" t="s"/>
      <x:c r="L71" s="0" t="s"/>
    </x:row>
    <x:row r="72" spans="1:12" s="0" customFormat="1" ht="36" customHeight="1">
      <x:c r="A72" s="0" t="s"/>
      <x:c r="B72" s="1162" t="s"/>
      <x:c r="C72" s="1163" t="s">
        <x:v>577</x:v>
      </x:c>
      <x:c r="D72" s="966" t="s"/>
      <x:c r="E72" s="1164" t="s"/>
      <x:c r="F72" s="1165" t="s"/>
      <x:c r="G72" s="1164" t="s"/>
      <x:c r="H72" s="1166" t="s"/>
      <x:c r="I72" s="0" t="s"/>
      <x:c r="J72" s="0" t="s"/>
      <x:c r="K72" s="0" t="s"/>
      <x:c r="L72" s="0" t="s"/>
    </x:row>
    <x:row r="73" spans="1:12" s="0" customFormat="1" ht="36" customHeight="1">
      <x:c r="A73" s="0" t="s"/>
      <x:c r="B73" s="1162" t="s"/>
      <x:c r="C73" s="1163" t="s">
        <x:v>578</x:v>
      </x:c>
      <x:c r="D73" s="966" t="s">
        <x:v>579</x:v>
      </x:c>
      <x:c r="E73" s="1164" t="s"/>
      <x:c r="F73" s="1165" t="s"/>
      <x:c r="G73" s="1164" t="s"/>
      <x:c r="H73" s="1166" t="n">
        <x:v>0</x:v>
      </x:c>
      <x:c r="I73" s="0" t="s"/>
      <x:c r="J73" s="0" t="s"/>
      <x:c r="K73" s="0" t="s"/>
      <x:c r="L73" s="0" t="s"/>
    </x:row>
    <x:row r="74" spans="1:12" s="0" customFormat="1" ht="36" customHeight="1">
      <x:c r="A74" s="0" t="s"/>
      <x:c r="B74" s="1167" t="s"/>
      <x:c r="C74" s="1168" t="s">
        <x:v>580</x:v>
      </x:c>
      <x:c r="D74" s="970" t="s">
        <x:v>581</x:v>
      </x:c>
      <x:c r="E74" s="1169" t="s"/>
      <x:c r="F74" s="1170" t="s"/>
      <x:c r="G74" s="1169" t="s"/>
      <x:c r="H74" s="1171" t="n">
        <x:v>0</x:v>
      </x:c>
      <x:c r="I74" s="0" t="s"/>
      <x:c r="J74" s="0" t="s"/>
      <x:c r="K74" s="0" t="s"/>
      <x:c r="L74" s="0" t="s"/>
    </x:row>
    <x:row r="75" spans="1:12" customFormat="1" ht="54" customHeight="1">
      <x:c r="D75" s="972" t="s"/>
    </x:row>
    <x:row r="76" spans="1:12" customFormat="1" ht="36" customHeight="1">
      <x:c r="B76" s="1172" t="s">
        <x:v>838</x:v>
      </x:c>
      <x:c r="C76" s="1173" t="s"/>
      <x:c r="D76" s="1173" t="s"/>
      <x:c r="E76" s="1173" t="s"/>
      <x:c r="F76" s="1173" t="s"/>
      <x:c r="G76" s="1173" t="s"/>
      <x:c r="H76" s="1174" t="s"/>
    </x:row>
    <x:row r="77" spans="1:12" customFormat="1" ht="300" customHeight="1">
      <x:c r="B77" s="1175" t="s">
        <x:v>839</x:v>
      </x:c>
      <x:c r="C77" s="1176" t="s"/>
      <x:c r="D77" s="1176" t="s"/>
      <x:c r="E77" s="1176" t="s"/>
      <x:c r="F77" s="1176" t="s"/>
      <x:c r="G77" s="1176" t="s"/>
      <x:c r="H77" s="1177" t="s"/>
    </x:row>
  </x:sheetData>
  <x:mergeCells count="7">
    <x:mergeCell ref="B4:H4"/>
    <x:mergeCell ref="B8:B9"/>
    <x:mergeCell ref="C8:C9"/>
    <x:mergeCell ref="D8:D9"/>
    <x:mergeCell ref="E8:H8"/>
    <x:mergeCell ref="B76:H76"/>
    <x:mergeCell ref="B77:H77"/>
  </x:mergeCells>
  <x:printOptions horizontalCentered="0" verticalCentered="0" headings="0" gridLines="0"/>
  <x:pageMargins left="0.11811023622047245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theme="6" tint="0.5999938962981048"/>
    <x:outlinePr summaryBelow="1" summaryRight="1"/>
    <x:pageSetUpPr fitToPage="1"/>
  </x:sheetPr>
  <x:dimension ref="B2:G9"/>
  <x:sheetViews>
    <x:sheetView showGridLines="0" zoomScale="70" zoomScaleNormal="70" workbookViewId="0">
      <x:selection activeCell="B9" sqref="B9 B9:G9"/>
    </x:sheetView>
  </x:sheetViews>
  <x:sheetFormatPr defaultColWidth="9.109375" defaultRowHeight="15.6" x14ac:dyDescent="0.3"/>
  <x:cols>
    <x:col min="1" max="1" width="9.109375" style="1" customWidth="1"/>
    <x:col min="2" max="2" width="74.664062" style="1" customWidth="1"/>
    <x:col min="3" max="3" width="14.886719" style="3" customWidth="1"/>
    <x:col min="4" max="7" width="25.332031" style="1" customWidth="1"/>
    <x:col min="8" max="16384" width="9.109375" style="1" customWidth="1"/>
  </x:cols>
  <x:sheetData>
    <x:row r="2" spans="1:7" x14ac:dyDescent="0.3">
      <x:c r="G2" s="975" t="s"/>
    </x:row>
    <x:row r="3" spans="1:7" customFormat="1" ht="24.9" customHeight="1" x14ac:dyDescent="0.3">
      <x:c r="G3" s="973" t="s">
        <x:v>840</x:v>
      </x:c>
    </x:row>
    <x:row r="4" spans="1:7" s="5" customFormat="1" ht="24.9" customHeight="1" x14ac:dyDescent="0.3">
      <x:c r="B4" s="6" t="s">
        <x:v>584</x:v>
      </x:c>
      <x:c r="C4" s="6" t="s"/>
      <x:c r="D4" s="6" t="s"/>
      <x:c r="E4" s="6" t="s"/>
      <x:c r="F4" s="6" t="s"/>
      <x:c r="G4" s="6" t="s"/>
    </x:row>
    <x:row r="5" spans="1:7" s="5" customFormat="1" ht="24.9" customHeight="1" x14ac:dyDescent="0.3">
      <x:c r="B5" s="6" t="s">
        <x:v>841</x:v>
      </x:c>
      <x:c r="C5" s="6" t="s"/>
      <x:c r="D5" s="6" t="s"/>
      <x:c r="E5" s="6" t="s"/>
      <x:c r="F5" s="6" t="s"/>
      <x:c r="G5" s="6" t="s"/>
    </x:row>
    <x:row r="6" spans="1:7" customFormat="1" ht="18.9" customHeight="1" thickBot="1" x14ac:dyDescent="0.35">
      <x:c r="G6" s="975" t="s">
        <x:v>586</x:v>
      </x:c>
    </x:row>
    <x:row r="7" spans="1:7" customFormat="1" ht="30" customHeight="1" x14ac:dyDescent="0.3">
      <x:c r="B7" s="1178" t="s">
        <x:v>587</x:v>
      </x:c>
      <x:c r="C7" s="1179" t="s">
        <x:v>73</x:v>
      </x:c>
      <x:c r="D7" s="1180" t="s">
        <x:v>588</x:v>
      </x:c>
      <x:c r="E7" s="1180" t="s"/>
      <x:c r="F7" s="1180" t="s"/>
      <x:c r="G7" s="1181" t="s"/>
    </x:row>
    <x:row r="8" spans="1:7" customFormat="1" ht="69" customHeight="1" thickBot="1" x14ac:dyDescent="0.35">
      <x:c r="B8" s="1182" t="s"/>
      <x:c r="C8" s="1183" t="s"/>
      <x:c r="D8" s="1184" t="s">
        <x:v>834</x:v>
      </x:c>
      <x:c r="E8" s="1184" t="s">
        <x:v>835</x:v>
      </x:c>
      <x:c r="F8" s="1184" t="s">
        <x:v>836</x:v>
      </x:c>
      <x:c r="G8" s="1185" t="s">
        <x:v>837</x:v>
      </x:c>
    </x:row>
    <x:row r="9" spans="1:7" s="0" customFormat="1" ht="36" customHeight="1" thickBot="1" x14ac:dyDescent="0.35">
      <x:c r="A9" s="0" t="s"/>
      <x:c r="B9" s="1186" t="s">
        <x:v>589</x:v>
      </x:c>
      <x:c r="C9" s="1187" t="s"/>
      <x:c r="D9" s="944" t="s"/>
      <x:c r="E9" s="944" t="s"/>
      <x:c r="F9" s="944" t="s"/>
      <x:c r="G9" s="945" t="s"/>
    </x:row>
    <x:row r="10" spans="1:7" s="0" customFormat="1" ht="36" customHeight="1">
      <x:c r="A10" s="0" t="s"/>
      <x:c r="B10" s="1186" t="s">
        <x:v>590</x:v>
      </x:c>
      <x:c r="C10" s="1187" t="s">
        <x:v>591</x:v>
      </x:c>
      <x:c r="D10" s="944" t="n">
        <x:v>23000</x:v>
      </x:c>
      <x:c r="E10" s="944" t="n">
        <x:v>52000</x:v>
      </x:c>
      <x:c r="F10" s="944" t="n">
        <x:v>92000</x:v>
      </x:c>
      <x:c r="G10" s="945" t="n">
        <x:v>126998</x:v>
      </x:c>
    </x:row>
    <x:row r="11" spans="1:7" s="0" customFormat="1" ht="36" customHeight="1">
      <x:c r="A11" s="0" t="s"/>
      <x:c r="B11" s="1186" t="s">
        <x:v>592</x:v>
      </x:c>
      <x:c r="C11" s="1187" t="s">
        <x:v>593</x:v>
      </x:c>
      <x:c r="D11" s="944" t="n">
        <x:v>1000</x:v>
      </x:c>
      <x:c r="E11" s="944" t="n">
        <x:v>9000</x:v>
      </x:c>
      <x:c r="F11" s="944" t="n">
        <x:v>25000</x:v>
      </x:c>
      <x:c r="G11" s="945" t="n">
        <x:v>39500</x:v>
      </x:c>
    </x:row>
    <x:row r="12" spans="1:7" s="0" customFormat="1" ht="36" customHeight="1">
      <x:c r="A12" s="0" t="s"/>
      <x:c r="B12" s="1186" t="s">
        <x:v>594</x:v>
      </x:c>
      <x:c r="C12" s="1187" t="s">
        <x:v>595</x:v>
      </x:c>
      <x:c r="D12" s="944" t="n">
        <x:v>0</x:v>
      </x:c>
      <x:c r="E12" s="944" t="n">
        <x:v>0</x:v>
      </x:c>
      <x:c r="F12" s="944" t="n">
        <x:v>0</x:v>
      </x:c>
      <x:c r="G12" s="945" t="n">
        <x:v>0</x:v>
      </x:c>
    </x:row>
    <x:row r="13" spans="1:7" s="0" customFormat="1" ht="36" customHeight="1">
      <x:c r="A13" s="0" t="s"/>
      <x:c r="B13" s="1186" t="s">
        <x:v>596</x:v>
      </x:c>
      <x:c r="C13" s="1187" t="s">
        <x:v>597</x:v>
      </x:c>
      <x:c r="D13" s="944" t="n">
        <x:v>0</x:v>
      </x:c>
      <x:c r="E13" s="944" t="n">
        <x:v>0</x:v>
      </x:c>
      <x:c r="F13" s="944" t="n">
        <x:v>0</x:v>
      </x:c>
      <x:c r="G13" s="945" t="n">
        <x:v>0</x:v>
      </x:c>
    </x:row>
    <x:row r="14" spans="1:7" s="0" customFormat="1" ht="36" customHeight="1">
      <x:c r="A14" s="0" t="s"/>
      <x:c r="B14" s="1186" t="s">
        <x:v>598</x:v>
      </x:c>
      <x:c r="C14" s="1187" t="s">
        <x:v>599</x:v>
      </x:c>
      <x:c r="D14" s="944" t="n">
        <x:v>22000</x:v>
      </x:c>
      <x:c r="E14" s="944" t="n">
        <x:v>43000</x:v>
      </x:c>
      <x:c r="F14" s="944" t="n">
        <x:v>67000</x:v>
      </x:c>
      <x:c r="G14" s="945" t="n">
        <x:v>87498</x:v>
      </x:c>
    </x:row>
    <x:row r="15" spans="1:7" s="0" customFormat="1" ht="36" customHeight="1">
      <x:c r="A15" s="0" t="s"/>
      <x:c r="B15" s="1186" t="s">
        <x:v>600</x:v>
      </x:c>
      <x:c r="C15" s="1187" t="s">
        <x:v>601</x:v>
      </x:c>
      <x:c r="D15" s="944" t="n">
        <x:v>22000</x:v>
      </x:c>
      <x:c r="E15" s="944" t="n">
        <x:v>52000</x:v>
      </x:c>
      <x:c r="F15" s="944" t="n">
        <x:v>92000</x:v>
      </x:c>
      <x:c r="G15" s="945" t="n">
        <x:v>126996</x:v>
      </x:c>
    </x:row>
    <x:row r="16" spans="1:7" s="0" customFormat="1" ht="36" customHeight="1">
      <x:c r="A16" s="0" t="s"/>
      <x:c r="B16" s="1186" t="s">
        <x:v>602</x:v>
      </x:c>
      <x:c r="C16" s="1187" t="s">
        <x:v>603</x:v>
      </x:c>
      <x:c r="D16" s="944" t="n">
        <x:v>7000</x:v>
      </x:c>
      <x:c r="E16" s="944" t="n">
        <x:v>16000</x:v>
      </x:c>
      <x:c r="F16" s="944" t="n">
        <x:v>38000</x:v>
      </x:c>
      <x:c r="G16" s="945" t="n">
        <x:v>50246</x:v>
      </x:c>
    </x:row>
    <x:row r="17" spans="1:7" s="0" customFormat="1" ht="36" customHeight="1">
      <x:c r="A17" s="0" t="s"/>
      <x:c r="B17" s="1186" t="s">
        <x:v>604</x:v>
      </x:c>
      <x:c r="C17" s="1187" t="s">
        <x:v>605</x:v>
      </x:c>
      <x:c r="D17" s="944" t="n">
        <x:v>0</x:v>
      </x:c>
      <x:c r="E17" s="944" t="n">
        <x:v>0</x:v>
      </x:c>
      <x:c r="F17" s="944" t="n">
        <x:v>0</x:v>
      </x:c>
      <x:c r="G17" s="945" t="n">
        <x:v>0</x:v>
      </x:c>
    </x:row>
    <x:row r="18" spans="1:7" s="0" customFormat="1" ht="36" customHeight="1">
      <x:c r="A18" s="0" t="s"/>
      <x:c r="B18" s="1186" t="s">
        <x:v>606</x:v>
      </x:c>
      <x:c r="C18" s="1187" t="s">
        <x:v>607</x:v>
      </x:c>
      <x:c r="D18" s="944" t="n">
        <x:v>11000</x:v>
      </x:c>
      <x:c r="E18" s="944" t="n">
        <x:v>27000</x:v>
      </x:c>
      <x:c r="F18" s="944" t="n">
        <x:v>41000</x:v>
      </x:c>
      <x:c r="G18" s="945" t="n">
        <x:v>61720</x:v>
      </x:c>
    </x:row>
    <x:row r="19" spans="1:7" s="0" customFormat="1" ht="36" customHeight="1">
      <x:c r="A19" s="0" t="s"/>
      <x:c r="B19" s="1186" t="s">
        <x:v>608</x:v>
      </x:c>
      <x:c r="C19" s="1187" t="s">
        <x:v>609</x:v>
      </x:c>
      <x:c r="D19" s="944" t="n">
        <x:v>0</x:v>
      </x:c>
      <x:c r="E19" s="944" t="n">
        <x:v>0</x:v>
      </x:c>
      <x:c r="F19" s="944" t="n">
        <x:v>0</x:v>
      </x:c>
      <x:c r="G19" s="945" t="n">
        <x:v>0</x:v>
      </x:c>
    </x:row>
    <x:row r="20" spans="1:7" s="0" customFormat="1" ht="36" customHeight="1">
      <x:c r="A20" s="0" t="s"/>
      <x:c r="B20" s="1186" t="s">
        <x:v>610</x:v>
      </x:c>
      <x:c r="C20" s="1187" t="s">
        <x:v>611</x:v>
      </x:c>
      <x:c r="D20" s="944" t="n">
        <x:v>0</x:v>
      </x:c>
      <x:c r="E20" s="944" t="n">
        <x:v>0</x:v>
      </x:c>
      <x:c r="F20" s="944" t="n">
        <x:v>0</x:v>
      </x:c>
      <x:c r="G20" s="945" t="n">
        <x:v>0</x:v>
      </x:c>
    </x:row>
    <x:row r="21" spans="1:7" s="0" customFormat="1" ht="36" customHeight="1">
      <x:c r="A21" s="0" t="s"/>
      <x:c r="B21" s="1186" t="s">
        <x:v>612</x:v>
      </x:c>
      <x:c r="C21" s="1187" t="s">
        <x:v>613</x:v>
      </x:c>
      <x:c r="D21" s="944" t="n">
        <x:v>0</x:v>
      </x:c>
      <x:c r="E21" s="944" t="n">
        <x:v>0</x:v>
      </x:c>
      <x:c r="F21" s="944" t="n">
        <x:v>0</x:v>
      </x:c>
      <x:c r="G21" s="945" t="n">
        <x:v>0</x:v>
      </x:c>
    </x:row>
    <x:row r="22" spans="1:7" s="0" customFormat="1" ht="36" customHeight="1">
      <x:c r="A22" s="0" t="s"/>
      <x:c r="B22" s="1186" t="s">
        <x:v>614</x:v>
      </x:c>
      <x:c r="C22" s="1187" t="s">
        <x:v>615</x:v>
      </x:c>
      <x:c r="D22" s="944" t="n">
        <x:v>0</x:v>
      </x:c>
      <x:c r="E22" s="944" t="n">
        <x:v>0</x:v>
      </x:c>
      <x:c r="F22" s="944" t="n">
        <x:v>0</x:v>
      </x:c>
      <x:c r="G22" s="945" t="n">
        <x:v>0</x:v>
      </x:c>
    </x:row>
    <x:row r="23" spans="1:7" s="0" customFormat="1" ht="36" customHeight="1">
      <x:c r="A23" s="0" t="s"/>
      <x:c r="B23" s="1186" t="s">
        <x:v>616</x:v>
      </x:c>
      <x:c r="C23" s="1187" t="s">
        <x:v>617</x:v>
      </x:c>
      <x:c r="D23" s="944" t="n">
        <x:v>4000</x:v>
      </x:c>
      <x:c r="E23" s="944" t="n">
        <x:v>9000</x:v>
      </x:c>
      <x:c r="F23" s="944" t="n">
        <x:v>13000</x:v>
      </x:c>
      <x:c r="G23" s="945" t="n">
        <x:v>15030</x:v>
      </x:c>
    </x:row>
    <x:row r="24" spans="1:7" s="0" customFormat="1" ht="36" customHeight="1">
      <x:c r="A24" s="0" t="s"/>
      <x:c r="B24" s="1186" t="s">
        <x:v>618</x:v>
      </x:c>
      <x:c r="C24" s="1187" t="s">
        <x:v>619</x:v>
      </x:c>
      <x:c r="D24" s="944" t="n">
        <x:v>1000</x:v>
      </x:c>
      <x:c r="E24" s="944" t="n">
        <x:v>0</x:v>
      </x:c>
      <x:c r="F24" s="944" t="n">
        <x:v>0</x:v>
      </x:c>
      <x:c r="G24" s="945" t="n">
        <x:v>2</x:v>
      </x:c>
    </x:row>
    <x:row r="25" spans="1:7" s="0" customFormat="1" ht="36" customHeight="1">
      <x:c r="A25" s="0" t="s"/>
      <x:c r="B25" s="1186" t="s">
        <x:v>620</x:v>
      </x:c>
      <x:c r="C25" s="1187" t="s">
        <x:v>621</x:v>
      </x:c>
      <x:c r="D25" s="944" t="n">
        <x:v>0</x:v>
      </x:c>
      <x:c r="E25" s="944" t="n">
        <x:v>0</x:v>
      </x:c>
      <x:c r="F25" s="944" t="n">
        <x:v>0</x:v>
      </x:c>
      <x:c r="G25" s="945" t="n">
        <x:v>0</x:v>
      </x:c>
    </x:row>
    <x:row r="26" spans="1:7" s="0" customFormat="1" ht="36" customHeight="1">
      <x:c r="A26" s="0" t="s"/>
      <x:c r="B26" s="1186" t="s">
        <x:v>622</x:v>
      </x:c>
      <x:c r="C26" s="1187" t="s"/>
      <x:c r="D26" s="944" t="s"/>
      <x:c r="E26" s="944" t="s"/>
      <x:c r="F26" s="944" t="s"/>
      <x:c r="G26" s="945" t="s"/>
    </x:row>
    <x:row r="27" spans="1:7" s="0" customFormat="1" ht="36" customHeight="1">
      <x:c r="A27" s="0" t="s"/>
      <x:c r="B27" s="1186" t="s">
        <x:v>623</x:v>
      </x:c>
      <x:c r="C27" s="1187" t="s">
        <x:v>624</x:v>
      </x:c>
      <x:c r="D27" s="944" t="n">
        <x:v>800</x:v>
      </x:c>
      <x:c r="E27" s="944" t="n">
        <x:v>2300</x:v>
      </x:c>
      <x:c r="F27" s="944" t="n">
        <x:v>5000</x:v>
      </x:c>
      <x:c r="G27" s="945" t="n">
        <x:v>7000</x:v>
      </x:c>
    </x:row>
    <x:row r="28" spans="1:7" s="0" customFormat="1" ht="36" customHeight="1">
      <x:c r="A28" s="0" t="s"/>
      <x:c r="B28" s="1186" t="s">
        <x:v>625</x:v>
      </x:c>
      <x:c r="C28" s="1187" t="s">
        <x:v>626</x:v>
      </x:c>
      <x:c r="D28" s="944" t="n">
        <x:v>0</x:v>
      </x:c>
      <x:c r="E28" s="944" t="n">
        <x:v>0</x:v>
      </x:c>
      <x:c r="F28" s="944" t="n">
        <x:v>0</x:v>
      </x:c>
      <x:c r="G28" s="945" t="n">
        <x:v>0</x:v>
      </x:c>
    </x:row>
    <x:row r="29" spans="1:7" s="0" customFormat="1" ht="36" customHeight="1">
      <x:c r="A29" s="0" t="s"/>
      <x:c r="B29" s="1186" t="s">
        <x:v>627</x:v>
      </x:c>
      <x:c r="C29" s="1187" t="s">
        <x:v>628</x:v>
      </x:c>
      <x:c r="D29" s="944" t="n">
        <x:v>800</x:v>
      </x:c>
      <x:c r="E29" s="944" t="n">
        <x:v>2300</x:v>
      </x:c>
      <x:c r="F29" s="944" t="n">
        <x:v>5000</x:v>
      </x:c>
      <x:c r="G29" s="945" t="n">
        <x:v>7000</x:v>
      </x:c>
    </x:row>
    <x:row r="30" spans="1:7" s="0" customFormat="1" ht="36" customHeight="1">
      <x:c r="A30" s="0" t="s"/>
      <x:c r="B30" s="1186" t="s">
        <x:v>629</x:v>
      </x:c>
      <x:c r="C30" s="1187" t="s">
        <x:v>630</x:v>
      </x:c>
      <x:c r="D30" s="944" t="n">
        <x:v>0</x:v>
      </x:c>
      <x:c r="E30" s="944" t="n">
        <x:v>0</x:v>
      </x:c>
      <x:c r="F30" s="944" t="n">
        <x:v>0</x:v>
      </x:c>
      <x:c r="G30" s="945" t="n">
        <x:v>0</x:v>
      </x:c>
    </x:row>
    <x:row r="31" spans="1:7" s="0" customFormat="1" ht="36" customHeight="1">
      <x:c r="A31" s="0" t="s"/>
      <x:c r="B31" s="1186" t="s">
        <x:v>631</x:v>
      </x:c>
      <x:c r="C31" s="1187" t="s">
        <x:v>632</x:v>
      </x:c>
      <x:c r="D31" s="944" t="n">
        <x:v>0</x:v>
      </x:c>
      <x:c r="E31" s="944" t="n">
        <x:v>0</x:v>
      </x:c>
      <x:c r="F31" s="944" t="n">
        <x:v>0</x:v>
      </x:c>
      <x:c r="G31" s="945" t="n">
        <x:v>0</x:v>
      </x:c>
    </x:row>
    <x:row r="32" spans="1:7" s="0" customFormat="1" ht="36" customHeight="1">
      <x:c r="A32" s="0" t="s"/>
      <x:c r="B32" s="1186" t="s">
        <x:v>633</x:v>
      </x:c>
      <x:c r="C32" s="1187" t="s">
        <x:v>634</x:v>
      </x:c>
      <x:c r="D32" s="944" t="n">
        <x:v>0</x:v>
      </x:c>
      <x:c r="E32" s="944" t="n">
        <x:v>0</x:v>
      </x:c>
      <x:c r="F32" s="944" t="n">
        <x:v>0</x:v>
      </x:c>
      <x:c r="G32" s="945" t="n">
        <x:v>0</x:v>
      </x:c>
    </x:row>
    <x:row r="33" spans="1:7" s="0" customFormat="1" ht="36" customHeight="1">
      <x:c r="A33" s="0" t="s"/>
      <x:c r="B33" s="1186" t="s">
        <x:v>635</x:v>
      </x:c>
      <x:c r="C33" s="1187" t="s">
        <x:v>636</x:v>
      </x:c>
      <x:c r="D33" s="944" t="n">
        <x:v>7000</x:v>
      </x:c>
      <x:c r="E33" s="944" t="n">
        <x:v>7000</x:v>
      </x:c>
      <x:c r="F33" s="944" t="n">
        <x:v>7000</x:v>
      </x:c>
      <x:c r="G33" s="945" t="n">
        <x:v>7000</x:v>
      </x:c>
    </x:row>
    <x:row r="34" spans="1:7" s="0" customFormat="1" ht="36" customHeight="1">
      <x:c r="A34" s="0" t="s"/>
      <x:c r="B34" s="1186" t="s">
        <x:v>637</x:v>
      </x:c>
      <x:c r="C34" s="1187" t="s">
        <x:v>638</x:v>
      </x:c>
      <x:c r="D34" s="944" t="n">
        <x:v>0</x:v>
      </x:c>
      <x:c r="E34" s="944" t="n">
        <x:v>0</x:v>
      </x:c>
      <x:c r="F34" s="944" t="n">
        <x:v>0</x:v>
      </x:c>
      <x:c r="G34" s="945" t="n">
        <x:v>0</x:v>
      </x:c>
    </x:row>
    <x:row r="35" spans="1:7" s="0" customFormat="1" ht="36" customHeight="1">
      <x:c r="A35" s="0" t="s"/>
      <x:c r="B35" s="1186" t="s">
        <x:v>639</x:v>
      </x:c>
      <x:c r="C35" s="1187" t="s">
        <x:v>640</x:v>
      </x:c>
      <x:c r="D35" s="944" t="n">
        <x:v>0</x:v>
      </x:c>
      <x:c r="E35" s="944" t="n">
        <x:v>0</x:v>
      </x:c>
      <x:c r="F35" s="944" t="n">
        <x:v>0</x:v>
      </x:c>
      <x:c r="G35" s="945" t="n">
        <x:v>0</x:v>
      </x:c>
    </x:row>
    <x:row r="36" spans="1:7" s="0" customFormat="1" ht="36" customHeight="1">
      <x:c r="A36" s="0" t="s"/>
      <x:c r="B36" s="1186" t="s">
        <x:v>629</x:v>
      </x:c>
      <x:c r="C36" s="1187" t="s">
        <x:v>641</x:v>
      </x:c>
      <x:c r="D36" s="944" t="n">
        <x:v>7000</x:v>
      </x:c>
      <x:c r="E36" s="944" t="n">
        <x:v>7000</x:v>
      </x:c>
      <x:c r="F36" s="944" t="n">
        <x:v>7000</x:v>
      </x:c>
      <x:c r="G36" s="945" t="n">
        <x:v>7000</x:v>
      </x:c>
    </x:row>
    <x:row r="37" spans="1:7" s="0" customFormat="1" ht="36" customHeight="1">
      <x:c r="A37" s="0" t="s"/>
      <x:c r="B37" s="1186" t="s">
        <x:v>642</x:v>
      </x:c>
      <x:c r="C37" s="1187" t="s">
        <x:v>643</x:v>
      </x:c>
      <x:c r="D37" s="944" t="n">
        <x:v>0</x:v>
      </x:c>
      <x:c r="E37" s="944" t="n">
        <x:v>0</x:v>
      </x:c>
      <x:c r="F37" s="944" t="n">
        <x:v>0</x:v>
      </x:c>
      <x:c r="G37" s="945" t="n">
        <x:v>0</x:v>
      </x:c>
    </x:row>
    <x:row r="38" spans="1:7" s="0" customFormat="1" ht="36" customHeight="1">
      <x:c r="A38" s="0" t="s"/>
      <x:c r="B38" s="1186" t="s">
        <x:v>644</x:v>
      </x:c>
      <x:c r="C38" s="1187" t="s">
        <x:v>645</x:v>
      </x:c>
      <x:c r="D38" s="944" t="n">
        <x:v>6200</x:v>
      </x:c>
      <x:c r="E38" s="944" t="n">
        <x:v>4700</x:v>
      </x:c>
      <x:c r="F38" s="944" t="n">
        <x:v>2000</x:v>
      </x:c>
      <x:c r="G38" s="945" t="n">
        <x:v>0</x:v>
      </x:c>
    </x:row>
    <x:row r="39" spans="1:7" s="0" customFormat="1" ht="36" customHeight="1">
      <x:c r="A39" s="0" t="s"/>
      <x:c r="B39" s="1186" t="s">
        <x:v>646</x:v>
      </x:c>
      <x:c r="C39" s="1187" t="s"/>
      <x:c r="D39" s="944" t="s"/>
      <x:c r="E39" s="944" t="s"/>
      <x:c r="F39" s="944" t="s"/>
      <x:c r="G39" s="945" t="s"/>
    </x:row>
    <x:row r="40" spans="1:7" s="0" customFormat="1" ht="36" customHeight="1">
      <x:c r="A40" s="0" t="s"/>
      <x:c r="B40" s="1186" t="s">
        <x:v>647</x:v>
      </x:c>
      <x:c r="C40" s="1187" t="s">
        <x:v>648</x:v>
      </x:c>
      <x:c r="D40" s="944" t="n">
        <x:v>0</x:v>
      </x:c>
      <x:c r="E40" s="944" t="n">
        <x:v>0</x:v>
      </x:c>
      <x:c r="F40" s="944" t="n">
        <x:v>0</x:v>
      </x:c>
      <x:c r="G40" s="945" t="n">
        <x:v>0</x:v>
      </x:c>
    </x:row>
    <x:row r="41" spans="1:7" s="0" customFormat="1" ht="36" customHeight="1">
      <x:c r="A41" s="0" t="s"/>
      <x:c r="B41" s="1186" t="s">
        <x:v>649</x:v>
      </x:c>
      <x:c r="C41" s="1187" t="s">
        <x:v>650</x:v>
      </x:c>
      <x:c r="D41" s="944" t="n">
        <x:v>0</x:v>
      </x:c>
      <x:c r="E41" s="944" t="n">
        <x:v>0</x:v>
      </x:c>
      <x:c r="F41" s="944" t="n">
        <x:v>0</x:v>
      </x:c>
      <x:c r="G41" s="945" t="n">
        <x:v>0</x:v>
      </x:c>
    </x:row>
    <x:row r="42" spans="1:7" s="0" customFormat="1" ht="36" customHeight="1">
      <x:c r="A42" s="0" t="s"/>
      <x:c r="B42" s="1186" t="s">
        <x:v>651</x:v>
      </x:c>
      <x:c r="C42" s="1187" t="s">
        <x:v>652</x:v>
      </x:c>
      <x:c r="D42" s="944" t="n">
        <x:v>0</x:v>
      </x:c>
      <x:c r="E42" s="944" t="n">
        <x:v>0</x:v>
      </x:c>
      <x:c r="F42" s="944" t="n">
        <x:v>0</x:v>
      </x:c>
      <x:c r="G42" s="945" t="n">
        <x:v>0</x:v>
      </x:c>
    </x:row>
    <x:row r="43" spans="1:7" s="0" customFormat="1" ht="36" customHeight="1">
      <x:c r="A43" s="0" t="s"/>
      <x:c r="B43" s="1186" t="s">
        <x:v>653</x:v>
      </x:c>
      <x:c r="C43" s="1187" t="s">
        <x:v>654</x:v>
      </x:c>
      <x:c r="D43" s="944" t="n">
        <x:v>0</x:v>
      </x:c>
      <x:c r="E43" s="944" t="n">
        <x:v>0</x:v>
      </x:c>
      <x:c r="F43" s="944" t="n">
        <x:v>0</x:v>
      </x:c>
      <x:c r="G43" s="945" t="n">
        <x:v>0</x:v>
      </x:c>
    </x:row>
    <x:row r="44" spans="1:7" s="0" customFormat="1" ht="36" customHeight="1">
      <x:c r="A44" s="0" t="s"/>
      <x:c r="B44" s="1186" t="s">
        <x:v>655</x:v>
      </x:c>
      <x:c r="C44" s="1187" t="s">
        <x:v>656</x:v>
      </x:c>
      <x:c r="D44" s="944" t="n">
        <x:v>0</x:v>
      </x:c>
      <x:c r="E44" s="944" t="n">
        <x:v>0</x:v>
      </x:c>
      <x:c r="F44" s="944" t="n">
        <x:v>0</x:v>
      </x:c>
      <x:c r="G44" s="945" t="n">
        <x:v>0</x:v>
      </x:c>
    </x:row>
    <x:row r="45" spans="1:7" s="0" customFormat="1" ht="36" customHeight="1">
      <x:c r="A45" s="0" t="s"/>
      <x:c r="B45" s="1186" t="s">
        <x:v>657</x:v>
      </x:c>
      <x:c r="C45" s="1187" t="s">
        <x:v>658</x:v>
      </x:c>
      <x:c r="D45" s="944" t="n">
        <x:v>0</x:v>
      </x:c>
      <x:c r="E45" s="944" t="n">
        <x:v>0</x:v>
      </x:c>
      <x:c r="F45" s="944" t="n">
        <x:v>0</x:v>
      </x:c>
      <x:c r="G45" s="945" t="n">
        <x:v>0</x:v>
      </x:c>
    </x:row>
    <x:row r="46" spans="1:7" s="0" customFormat="1" ht="36" customHeight="1">
      <x:c r="A46" s="0" t="s"/>
      <x:c r="B46" s="1186" t="s">
        <x:v>659</x:v>
      </x:c>
      <x:c r="C46" s="1187" t="s">
        <x:v>660</x:v>
      </x:c>
      <x:c r="D46" s="944" t="n">
        <x:v>0</x:v>
      </x:c>
      <x:c r="E46" s="944" t="n">
        <x:v>0</x:v>
      </x:c>
      <x:c r="F46" s="944" t="n">
        <x:v>0</x:v>
      </x:c>
      <x:c r="G46" s="945" t="n">
        <x:v>0</x:v>
      </x:c>
    </x:row>
    <x:row r="47" spans="1:7" s="0" customFormat="1" ht="36" customHeight="1">
      <x:c r="A47" s="0" t="s"/>
      <x:c r="B47" s="1186" t="s">
        <x:v>661</x:v>
      </x:c>
      <x:c r="C47" s="1187" t="s">
        <x:v>662</x:v>
      </x:c>
      <x:c r="D47" s="944" t="n">
        <x:v>0</x:v>
      </x:c>
      <x:c r="E47" s="944" t="n">
        <x:v>0</x:v>
      </x:c>
      <x:c r="F47" s="944" t="n">
        <x:v>0</x:v>
      </x:c>
      <x:c r="G47" s="945" t="n">
        <x:v>0</x:v>
      </x:c>
    </x:row>
    <x:row r="48" spans="1:7" s="0" customFormat="1" ht="36" customHeight="1">
      <x:c r="A48" s="0" t="s"/>
      <x:c r="B48" s="1186" t="s">
        <x:v>663</x:v>
      </x:c>
      <x:c r="C48" s="1187" t="s">
        <x:v>664</x:v>
      </x:c>
      <x:c r="D48" s="944" t="n">
        <x:v>0</x:v>
      </x:c>
      <x:c r="E48" s="944" t="n">
        <x:v>0</x:v>
      </x:c>
      <x:c r="F48" s="944" t="n">
        <x:v>0</x:v>
      </x:c>
      <x:c r="G48" s="945" t="n">
        <x:v>0</x:v>
      </x:c>
    </x:row>
    <x:row r="49" spans="1:7" s="0" customFormat="1" ht="36" customHeight="1">
      <x:c r="A49" s="0" t="s"/>
      <x:c r="B49" s="1186" t="s">
        <x:v>665</x:v>
      </x:c>
      <x:c r="C49" s="1187" t="s">
        <x:v>666</x:v>
      </x:c>
      <x:c r="D49" s="944" t="n">
        <x:v>0</x:v>
      </x:c>
      <x:c r="E49" s="944" t="n">
        <x:v>0</x:v>
      </x:c>
      <x:c r="F49" s="944" t="n">
        <x:v>0</x:v>
      </x:c>
      <x:c r="G49" s="945" t="n">
        <x:v>0</x:v>
      </x:c>
    </x:row>
    <x:row r="50" spans="1:7" s="0" customFormat="1" ht="36" customHeight="1">
      <x:c r="A50" s="0" t="s"/>
      <x:c r="B50" s="1186" t="s">
        <x:v>651</x:v>
      </x:c>
      <x:c r="C50" s="1187" t="s">
        <x:v>667</x:v>
      </x:c>
      <x:c r="D50" s="944" t="n">
        <x:v>0</x:v>
      </x:c>
      <x:c r="E50" s="944" t="n">
        <x:v>0</x:v>
      </x:c>
      <x:c r="F50" s="944" t="n">
        <x:v>0</x:v>
      </x:c>
      <x:c r="G50" s="945" t="n">
        <x:v>0</x:v>
      </x:c>
    </x:row>
    <x:row r="51" spans="1:7" s="0" customFormat="1" ht="36" customHeight="1">
      <x:c r="A51" s="0" t="s"/>
      <x:c r="B51" s="1186" t="s">
        <x:v>653</x:v>
      </x:c>
      <x:c r="C51" s="1187" t="s">
        <x:v>668</x:v>
      </x:c>
      <x:c r="D51" s="944" t="n">
        <x:v>0</x:v>
      </x:c>
      <x:c r="E51" s="944" t="n">
        <x:v>0</x:v>
      </x:c>
      <x:c r="F51" s="944" t="n">
        <x:v>0</x:v>
      </x:c>
      <x:c r="G51" s="945" t="n">
        <x:v>0</x:v>
      </x:c>
    </x:row>
    <x:row r="52" spans="1:7" s="0" customFormat="1" ht="36" customHeight="1">
      <x:c r="A52" s="0" t="s"/>
      <x:c r="B52" s="1186" t="s">
        <x:v>655</x:v>
      </x:c>
      <x:c r="C52" s="1187" t="s">
        <x:v>669</x:v>
      </x:c>
      <x:c r="D52" s="944" t="n">
        <x:v>0</x:v>
      </x:c>
      <x:c r="E52" s="944" t="n">
        <x:v>0</x:v>
      </x:c>
      <x:c r="F52" s="944" t="n">
        <x:v>0</x:v>
      </x:c>
      <x:c r="G52" s="945" t="n">
        <x:v>0</x:v>
      </x:c>
    </x:row>
    <x:row r="53" spans="1:7" s="0" customFormat="1" ht="36" customHeight="1">
      <x:c r="A53" s="0" t="s"/>
      <x:c r="B53" s="1186" t="s">
        <x:v>657</x:v>
      </x:c>
      <x:c r="C53" s="1187" t="s">
        <x:v>670</x:v>
      </x:c>
      <x:c r="D53" s="944" t="n">
        <x:v>0</x:v>
      </x:c>
      <x:c r="E53" s="944" t="n">
        <x:v>0</x:v>
      </x:c>
      <x:c r="F53" s="944" t="n">
        <x:v>0</x:v>
      </x:c>
      <x:c r="G53" s="945" t="n">
        <x:v>0</x:v>
      </x:c>
    </x:row>
    <x:row r="54" spans="1:7" s="0" customFormat="1" ht="36" customHeight="1">
      <x:c r="A54" s="0" t="s"/>
      <x:c r="B54" s="1186" t="s">
        <x:v>671</x:v>
      </x:c>
      <x:c r="C54" s="1187" t="s">
        <x:v>672</x:v>
      </x:c>
      <x:c r="D54" s="944" t="n">
        <x:v>0</x:v>
      </x:c>
      <x:c r="E54" s="944" t="n">
        <x:v>0</x:v>
      </x:c>
      <x:c r="F54" s="944" t="n">
        <x:v>0</x:v>
      </x:c>
      <x:c r="G54" s="945" t="n">
        <x:v>0</x:v>
      </x:c>
    </x:row>
    <x:row r="55" spans="1:7" s="0" customFormat="1" ht="36" customHeight="1">
      <x:c r="A55" s="0" t="s"/>
      <x:c r="B55" s="1186" t="s">
        <x:v>673</x:v>
      </x:c>
      <x:c r="C55" s="1187" t="s">
        <x:v>674</x:v>
      </x:c>
      <x:c r="D55" s="944" t="n">
        <x:v>0</x:v>
      </x:c>
      <x:c r="E55" s="944" t="n">
        <x:v>0</x:v>
      </x:c>
      <x:c r="F55" s="944" t="n">
        <x:v>0</x:v>
      </x:c>
      <x:c r="G55" s="945" t="n">
        <x:v>0</x:v>
      </x:c>
    </x:row>
    <x:row r="56" spans="1:7" s="0" customFormat="1" ht="36" customHeight="1">
      <x:c r="A56" s="0" t="s"/>
      <x:c r="B56" s="1186" t="s">
        <x:v>675</x:v>
      </x:c>
      <x:c r="C56" s="1187" t="s">
        <x:v>676</x:v>
      </x:c>
      <x:c r="D56" s="944" t="n">
        <x:v>0</x:v>
      </x:c>
      <x:c r="E56" s="944" t="n">
        <x:v>0</x:v>
      </x:c>
      <x:c r="F56" s="944" t="n">
        <x:v>0</x:v>
      </x:c>
      <x:c r="G56" s="945" t="n">
        <x:v>0</x:v>
      </x:c>
    </x:row>
    <x:row r="57" spans="1:7" s="0" customFormat="1" ht="36" customHeight="1">
      <x:c r="A57" s="0" t="s"/>
      <x:c r="B57" s="1186" t="s">
        <x:v>677</x:v>
      </x:c>
      <x:c r="C57" s="1187" t="s">
        <x:v>678</x:v>
      </x:c>
      <x:c r="D57" s="944" t="n">
        <x:v>0</x:v>
      </x:c>
      <x:c r="E57" s="944" t="n">
        <x:v>0</x:v>
      </x:c>
      <x:c r="F57" s="944" t="n">
        <x:v>0</x:v>
      </x:c>
      <x:c r="G57" s="945" t="n">
        <x:v>0</x:v>
      </x:c>
    </x:row>
    <x:row r="58" spans="1:7" s="0" customFormat="1" ht="36" customHeight="1">
      <x:c r="A58" s="0" t="s"/>
      <x:c r="B58" s="1186" t="s">
        <x:v>679</x:v>
      </x:c>
      <x:c r="C58" s="1187" t="s">
        <x:v>680</x:v>
      </x:c>
      <x:c r="D58" s="944" t="n">
        <x:v>0</x:v>
      </x:c>
      <x:c r="E58" s="944" t="n">
        <x:v>0</x:v>
      </x:c>
      <x:c r="F58" s="944" t="n">
        <x:v>0</x:v>
      </x:c>
      <x:c r="G58" s="945" t="n">
        <x:v>0</x:v>
      </x:c>
    </x:row>
    <x:row r="59" spans="1:7" s="0" customFormat="1" ht="36" customHeight="1">
      <x:c r="A59" s="0" t="s"/>
      <x:c r="B59" s="1186" t="s">
        <x:v>681</x:v>
      </x:c>
      <x:c r="C59" s="1187" t="s">
        <x:v>682</x:v>
      </x:c>
      <x:c r="D59" s="944" t="n">
        <x:v>23800</x:v>
      </x:c>
      <x:c r="E59" s="944" t="n">
        <x:v>54300</x:v>
      </x:c>
      <x:c r="F59" s="944" t="n">
        <x:v>97000</x:v>
      </x:c>
      <x:c r="G59" s="945" t="n">
        <x:v>133998</x:v>
      </x:c>
    </x:row>
    <x:row r="60" spans="1:7" s="0" customFormat="1" ht="36" customHeight="1">
      <x:c r="A60" s="0" t="s"/>
      <x:c r="B60" s="1186" t="s">
        <x:v>683</x:v>
      </x:c>
      <x:c r="C60" s="1187" t="s">
        <x:v>684</x:v>
      </x:c>
      <x:c r="D60" s="944" t="n">
        <x:v>29000</x:v>
      </x:c>
      <x:c r="E60" s="944" t="n">
        <x:v>59000</x:v>
      </x:c>
      <x:c r="F60" s="944" t="n">
        <x:v>99000</x:v>
      </x:c>
      <x:c r="G60" s="945" t="n">
        <x:v>133996</x:v>
      </x:c>
    </x:row>
    <x:row r="61" spans="1:7" s="0" customFormat="1" ht="36" customHeight="1">
      <x:c r="A61" s="0" t="s"/>
      <x:c r="B61" s="1186" t="s">
        <x:v>685</x:v>
      </x:c>
      <x:c r="C61" s="1187" t="s">
        <x:v>686</x:v>
      </x:c>
      <x:c r="D61" s="944" t="n">
        <x:v>0</x:v>
      </x:c>
      <x:c r="E61" s="944" t="n">
        <x:v>0</x:v>
      </x:c>
      <x:c r="F61" s="944" t="n">
        <x:v>0</x:v>
      </x:c>
      <x:c r="G61" s="945" t="n">
        <x:v>2</x:v>
      </x:c>
    </x:row>
    <x:row r="62" spans="1:7" s="0" customFormat="1" ht="36" customHeight="1">
      <x:c r="A62" s="0" t="s"/>
      <x:c r="B62" s="1186" t="s">
        <x:v>687</x:v>
      </x:c>
      <x:c r="C62" s="1187" t="s">
        <x:v>688</x:v>
      </x:c>
      <x:c r="D62" s="944" t="n">
        <x:v>5200</x:v>
      </x:c>
      <x:c r="E62" s="944" t="n">
        <x:v>4700</x:v>
      </x:c>
      <x:c r="F62" s="944" t="n">
        <x:v>2000</x:v>
      </x:c>
      <x:c r="G62" s="945" t="n">
        <x:v>0</x:v>
      </x:c>
    </x:row>
    <x:row r="63" spans="1:7" s="0" customFormat="1" ht="36" customHeight="1">
      <x:c r="A63" s="0" t="s"/>
      <x:c r="B63" s="1186" t="s">
        <x:v>689</x:v>
      </x:c>
      <x:c r="C63" s="1187" t="s">
        <x:v>690</x:v>
      </x:c>
      <x:c r="D63" s="944" t="n">
        <x:v>7833</x:v>
      </x:c>
      <x:c r="E63" s="944" t="n">
        <x:v>7833</x:v>
      </x:c>
      <x:c r="F63" s="944" t="n">
        <x:v>7833</x:v>
      </x:c>
      <x:c r="G63" s="945" t="n">
        <x:v>7833</x:v>
      </x:c>
    </x:row>
    <x:row r="64" spans="1:7" s="0" customFormat="1" ht="36" customHeight="1">
      <x:c r="A64" s="0" t="s"/>
      <x:c r="B64" s="1186" t="s">
        <x:v>691</x:v>
      </x:c>
      <x:c r="C64" s="1187" t="s">
        <x:v>692</x:v>
      </x:c>
      <x:c r="D64" s="944" t="n">
        <x:v>0</x:v>
      </x:c>
      <x:c r="E64" s="944" t="n">
        <x:v>0</x:v>
      </x:c>
      <x:c r="F64" s="944" t="n">
        <x:v>0</x:v>
      </x:c>
      <x:c r="G64" s="945" t="n">
        <x:v>0</x:v>
      </x:c>
    </x:row>
    <x:row r="65" spans="1:7" s="0" customFormat="1" ht="36" customHeight="1">
      <x:c r="A65" s="0" t="s"/>
      <x:c r="B65" s="1186" t="s">
        <x:v>693</x:v>
      </x:c>
      <x:c r="C65" s="1187" t="s">
        <x:v>694</x:v>
      </x:c>
      <x:c r="D65" s="944" t="n">
        <x:v>0</x:v>
      </x:c>
      <x:c r="E65" s="944" t="n">
        <x:v>0</x:v>
      </x:c>
      <x:c r="F65" s="944" t="n">
        <x:v>0</x:v>
      </x:c>
      <x:c r="G65" s="945" t="n">
        <x:v>0</x:v>
      </x:c>
    </x:row>
    <x:row r="66" spans="1:7" s="0" customFormat="1" ht="36" customHeight="1">
      <x:c r="A66" s="0" t="s"/>
      <x:c r="B66" s="1188" t="s">
        <x:v>695</x:v>
      </x:c>
      <x:c r="C66" s="1189" t="s">
        <x:v>696</x:v>
      </x:c>
      <x:c r="D66" s="949" t="n">
        <x:v>2633</x:v>
      </x:c>
      <x:c r="E66" s="949" t="n">
        <x:v>3133</x:v>
      </x:c>
      <x:c r="F66" s="949" t="n">
        <x:v>5833</x:v>
      </x:c>
      <x:c r="G66" s="950" t="n">
        <x:v>7835</x:v>
      </x:c>
    </x:row>
    <x:row r="68" spans="1:7" customFormat="1" ht="36" customHeight="1">
      <x:c r="B68" s="1172" t="s">
        <x:v>842</x:v>
      </x:c>
      <x:c r="C68" s="1173" t="s"/>
      <x:c r="D68" s="1173" t="s"/>
      <x:c r="E68" s="1173" t="s"/>
      <x:c r="F68" s="1173" t="s"/>
      <x:c r="G68" s="1174" t="s"/>
    </x:row>
    <x:row r="69" spans="1:7" customFormat="1" ht="300" customHeight="1">
      <x:c r="B69" s="1175" t="s"/>
      <x:c r="C69" s="1176" t="s"/>
      <x:c r="D69" s="1176" t="s"/>
      <x:c r="E69" s="1176" t="s"/>
      <x:c r="F69" s="1176" t="s"/>
      <x:c r="G69" s="1177" t="s"/>
    </x:row>
  </x:sheetData>
  <x:mergeCells count="7">
    <x:mergeCell ref="B4:G4"/>
    <x:mergeCell ref="B5:G5"/>
    <x:mergeCell ref="B7:B8"/>
    <x:mergeCell ref="C7:C8"/>
    <x:mergeCell ref="D7:G7"/>
    <x:mergeCell ref="B68:G68"/>
    <x:mergeCell ref="B69:G69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tabColor theme="0"/>
    <x:outlinePr summaryBelow="1" summaryRight="1"/>
  </x:sheetPr>
  <x:dimension ref="C9:H11"/>
  <x:sheetViews>
    <x:sheetView showGridLines="0" workbookViewId="0">
      <x:selection activeCell="M32" sqref="M3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x14ac:dyDescent="0.25">
      <x:c r="C9" s="652" t="s">
        <x:v>3</x:v>
      </x:c>
      <x:c r="D9" s="652" t="s"/>
      <x:c r="E9" s="652" t="s"/>
      <x:c r="F9" s="652" t="s"/>
      <x:c r="G9" s="652" t="s"/>
      <x:c r="H9" s="652" t="s"/>
    </x:row>
    <x:row r="10" spans="1:13" x14ac:dyDescent="0.25">
      <x:c r="C10" s="652" t="s"/>
      <x:c r="D10" s="652" t="s"/>
      <x:c r="E10" s="652" t="s"/>
      <x:c r="F10" s="652" t="s"/>
      <x:c r="G10" s="652" t="s"/>
      <x:c r="H10" s="652" t="s"/>
    </x:row>
    <x:row r="11" spans="1:13" x14ac:dyDescent="0.25">
      <x:c r="C11" s="652" t="s"/>
      <x:c r="D11" s="652" t="s"/>
      <x:c r="E11" s="652" t="s"/>
      <x:c r="F11" s="652" t="s"/>
      <x:c r="G11" s="652" t="s"/>
      <x:c r="H11" s="652" t="s"/>
    </x:row>
  </x:sheetData>
  <x:mergeCells count="1">
    <x:mergeCell ref="C9:H1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FFFF00"/>
    <x:outlinePr summaryBelow="1" summaryRight="1"/>
  </x:sheetPr>
  <x:dimension ref="B3:C9"/>
  <x:sheetViews>
    <x:sheetView showGridLines="0" workbookViewId="0">
      <x:selection activeCell="C9" sqref="C9"/>
    </x:sheetView>
  </x:sheetViews>
  <x:sheetFormatPr defaultColWidth="9.109375" defaultRowHeight="15.6" x14ac:dyDescent="0.3"/>
  <x:cols>
    <x:col min="1" max="1" width="9.109375" style="529" customWidth="1"/>
    <x:col min="2" max="2" width="39.441406" style="529" customWidth="1"/>
    <x:col min="3" max="3" width="89.109375" style="529" customWidth="1"/>
    <x:col min="4" max="16384" width="9.109375" style="529" customWidth="1"/>
  </x:cols>
  <x:sheetData>
    <x:row r="3" spans="1:4" customFormat="1" ht="17.4" customHeight="1" x14ac:dyDescent="0.3">
      <x:c r="B3" s="1019" t="s">
        <x:v>843</x:v>
      </x:c>
      <x:c r="C3" s="1019" t="s"/>
    </x:row>
    <x:row r="5" spans="1:4" customFormat="1" ht="69" customHeight="1" x14ac:dyDescent="0.3">
      <x:c r="B5" s="1190" t="s">
        <x:v>844</x:v>
      </x:c>
      <x:c r="C5" s="1191" t="s">
        <x:v>845</x:v>
      </x:c>
    </x:row>
    <x:row r="7" spans="1:4" customFormat="1" ht="28.5" customHeight="1" thickBot="1" x14ac:dyDescent="0.35">
      <x:c r="B7" s="997" t="s">
        <x:v>846</x:v>
      </x:c>
      <x:c r="C7" s="999" t="s"/>
    </x:row>
    <x:row r="8" spans="1:4" x14ac:dyDescent="0.3">
      <x:c r="B8" s="1192" t="s">
        <x:v>847</x:v>
      </x:c>
      <x:c r="C8" s="1193" t="s">
        <x:v>731</x:v>
      </x:c>
    </x:row>
    <x:row r="9" spans="1:4" s="0" customFormat="1" x14ac:dyDescent="0.3">
      <x:c r="A9" s="0" t="s"/>
      <x:c r="B9" s="549" t="s"/>
      <x:c r="C9" s="549" t="s"/>
      <x:c r="D9" s="0" t="s"/>
    </x:row>
  </x:sheetData>
  <x:mergeCells count="2">
    <x:mergeCell ref="B3:C3"/>
    <x:mergeCell ref="B7:C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tabColor theme="6" tint="0.5999938962981048"/>
    <x:outlinePr summaryBelow="1" summaryRight="1"/>
  </x:sheetPr>
  <x:dimension ref="B1:J19"/>
  <x:sheetViews>
    <x:sheetView showGridLines="0" zoomScale="85" zoomScaleNormal="85" workbookViewId="0">
      <x:selection activeCell="B18" sqref="B18"/>
    </x:sheetView>
  </x:sheetViews>
  <x:sheetFormatPr defaultColWidth="9.109375" defaultRowHeight="15.6" x14ac:dyDescent="0.3"/>
  <x:cols>
    <x:col min="1" max="1" width="6.664062" style="1" customWidth="1"/>
    <x:col min="2" max="7" width="30.109375" style="1" customWidth="1"/>
    <x:col min="8" max="8" width="18.886719" style="1" customWidth="1"/>
    <x:col min="9" max="9" width="15.554688" style="1" customWidth="1"/>
    <x:col min="10" max="16384" width="9.109375" style="1" customWidth="1"/>
  </x:cols>
  <x:sheetData>
    <x:row r="1" spans="1:10" x14ac:dyDescent="0.3">
      <x:c r="B1" s="5" t="s"/>
      <x:c r="C1" s="5" t="s"/>
      <x:c r="D1" s="5" t="s"/>
      <x:c r="E1" s="5" t="s"/>
      <x:c r="F1" s="5" t="s"/>
      <x:c r="G1" s="973" t="s">
        <x:v>848</x:v>
      </x:c>
    </x:row>
    <x:row r="2" spans="1:10" x14ac:dyDescent="0.3">
      <x:c r="B2" s="5" t="s"/>
      <x:c r="C2" s="5" t="s"/>
      <x:c r="D2" s="5" t="s"/>
      <x:c r="E2" s="5" t="s"/>
      <x:c r="F2" s="5" t="s"/>
    </x:row>
    <x:row r="5" spans="1:10" customFormat="1" ht="22.65" customHeight="1" x14ac:dyDescent="0.35">
      <x:c r="B5" s="750" t="s">
        <x:v>849</x:v>
      </x:c>
      <x:c r="C5" s="750" t="s"/>
      <x:c r="D5" s="750" t="s"/>
      <x:c r="E5" s="750" t="s"/>
      <x:c r="F5" s="750" t="s"/>
      <x:c r="G5" s="750" t="s"/>
      <x:c r="H5" s="5" t="s"/>
      <x:c r="I5" s="5" t="s"/>
    </x:row>
    <x:row r="6" spans="1:10" x14ac:dyDescent="0.3">
      <x:c r="G6" s="6" t="s"/>
      <x:c r="H6" s="6" t="s"/>
      <x:c r="I6" s="6" t="s"/>
    </x:row>
    <x:row r="7" spans="1:10" customFormat="1" ht="16.2" customHeight="1" thickBot="1" x14ac:dyDescent="0.35">
      <x:c r="G7" s="975" t="s">
        <x:v>850</x:v>
      </x:c>
    </x:row>
    <x:row r="8" spans="1:10" s="28" customFormat="1" ht="18" customHeight="1" x14ac:dyDescent="0.35">
      <x:c r="B8" s="1194" t="s">
        <x:v>851</x:v>
      </x:c>
      <x:c r="C8" s="1195" t="s"/>
      <x:c r="D8" s="1195" t="s"/>
      <x:c r="E8" s="1195" t="s"/>
      <x:c r="F8" s="1195" t="s"/>
      <x:c r="G8" s="1196" t="s"/>
      <x:c r="J8" s="29" t="s"/>
    </x:row>
    <x:row r="9" spans="1:10" s="28" customFormat="1" ht="21.75" customHeight="1" thickBot="1" x14ac:dyDescent="0.4">
      <x:c r="B9" s="1197" t="s"/>
      <x:c r="C9" s="1198" t="s"/>
      <x:c r="D9" s="1198" t="s"/>
      <x:c r="E9" s="1198" t="s"/>
      <x:c r="F9" s="1198" t="s"/>
      <x:c r="G9" s="1199" t="s"/>
    </x:row>
    <x:row r="10" spans="1:10" s="28" customFormat="1" ht="54.9" customHeight="1" x14ac:dyDescent="0.35">
      <x:c r="B10" s="1200" t="s">
        <x:v>852</x:v>
      </x:c>
      <x:c r="C10" s="1201" t="s">
        <x:v>853</x:v>
      </x:c>
      <x:c r="D10" s="1201" t="s">
        <x:v>854</x:v>
      </x:c>
      <x:c r="E10" s="1201" t="s">
        <x:v>855</x:v>
      </x:c>
      <x:c r="F10" s="1201" t="s">
        <x:v>856</x:v>
      </x:c>
      <x:c r="G10" s="1202" t="s">
        <x:v>857</x:v>
      </x:c>
    </x:row>
    <x:row r="11" spans="1:10" s="28" customFormat="1" ht="17.25" customHeight="1" thickBot="1" x14ac:dyDescent="0.4">
      <x:c r="B11" s="1182" t="s"/>
      <x:c r="C11" s="1203" t="n">
        <x:v>1</x:v>
      </x:c>
      <x:c r="D11" s="1203" t="n">
        <x:v>2</x:v>
      </x:c>
      <x:c r="E11" s="1203" t="n">
        <x:v>3</x:v>
      </x:c>
      <x:c r="F11" s="1203" t="s">
        <x:v>858</x:v>
      </x:c>
      <x:c r="G11" s="1204" t="n">
        <x:v>5</x:v>
      </x:c>
    </x:row>
    <x:row r="12" spans="1:10" s="28" customFormat="1" ht="33" customHeight="1" thickBot="1" x14ac:dyDescent="0.4">
      <x:c r="B12" s="1205" t="s">
        <x:v>809</x:v>
      </x:c>
      <x:c r="C12" s="220" t="n">
        <x:v>69517092</x:v>
      </x:c>
      <x:c r="D12" s="220" t="s"/>
      <x:c r="E12" s="220" t="s"/>
      <x:c r="F12" s="220" t="s"/>
      <x:c r="G12" s="1206" t="s"/>
    </x:row>
    <x:row r="13" spans="1:10" s="28" customFormat="1" ht="33" customHeight="1" thickBot="1" x14ac:dyDescent="0.4">
      <x:c r="A13" s="1" t="s"/>
      <x:c r="B13" s="1205" t="s">
        <x:v>812</x:v>
      </x:c>
      <x:c r="C13" s="220" t="n">
        <x:v>500000</x:v>
      </x:c>
      <x:c r="D13" s="220" t="s"/>
      <x:c r="E13" s="220" t="s"/>
      <x:c r="F13" s="220" t="s"/>
      <x:c r="G13" s="1206" t="s"/>
      <x:c r="H13" s="1" t="s"/>
      <x:c r="I13" s="1" t="s"/>
    </x:row>
    <x:row r="14" spans="1:10" s="28" customFormat="1" ht="33" customHeight="1" x14ac:dyDescent="0.35">
      <x:c r="A14" s="1" t="s"/>
      <x:c r="B14" s="1205" t="s">
        <x:v>859</x:v>
      </x:c>
      <x:c r="C14" s="220" t="n">
        <x:v>70017092</x:v>
      </x:c>
      <x:c r="D14" s="220" t="n">
        <x:v>0</x:v>
      </x:c>
      <x:c r="E14" s="220" t="n">
        <x:v>0</x:v>
      </x:c>
      <x:c r="F14" s="220" t="n">
        <x:v>0</x:v>
      </x:c>
      <x:c r="G14" s="1206" t="n">
        <x:v>0</x:v>
      </x:c>
      <x:c r="H14" s="1" t="s"/>
      <x:c r="I14" s="1" t="s"/>
    </x:row>
    <x:row r="15" spans="1:10" s="28" customFormat="1" ht="42.75" customHeight="1" thickBot="1" x14ac:dyDescent="0.4">
      <x:c r="B15" s="1207" t="s"/>
      <x:c r="C15" s="1208" t="s"/>
      <x:c r="D15" s="1209" t="s"/>
      <x:c r="E15" s="7" t="s"/>
      <x:c r="F15" s="1210" t="s">
        <x:v>850</x:v>
      </x:c>
      <x:c r="G15" s="1210" t="s"/>
    </x:row>
    <x:row r="16" spans="1:10" s="28" customFormat="1" ht="33" customHeight="1" thickBot="1" x14ac:dyDescent="0.35">
      <x:c r="B16" s="1211" t="s">
        <x:v>860</x:v>
      </x:c>
      <x:c r="C16" s="1212" t="s"/>
      <x:c r="D16" s="1212" t="s"/>
      <x:c r="E16" s="1212" t="s"/>
      <x:c r="F16" s="977" t="s"/>
      <x:c r="G16" s="12" t="s"/>
    </x:row>
    <x:row r="17" spans="1:10" s="28" customFormat="1" ht="18.6" customHeight="1" x14ac:dyDescent="0.3">
      <x:c r="B17" s="1213" t="s"/>
      <x:c r="C17" s="1203" t="s">
        <x:v>861</x:v>
      </x:c>
      <x:c r="D17" s="1203" t="s">
        <x:v>862</x:v>
      </x:c>
      <x:c r="E17" s="1203" t="s">
        <x:v>863</x:v>
      </x:c>
      <x:c r="F17" s="1214" t="s">
        <x:v>864</x:v>
      </x:c>
      <x:c r="G17" s="1215" t="s"/>
    </x:row>
    <x:row r="18" spans="1:10" s="0" customFormat="1" ht="33" customHeight="1" x14ac:dyDescent="0.3">
      <x:c r="A18" s="0" t="s"/>
      <x:c r="B18" s="1205" t="s">
        <x:v>809</x:v>
      </x:c>
      <x:c r="C18" s="220" t="n">
        <x:v>23900000</x:v>
      </x:c>
      <x:c r="D18" s="1216" t="n">
        <x:v>45000000</x:v>
      </x:c>
      <x:c r="E18" s="1217" t="n">
        <x:v>60000000</x:v>
      </x:c>
      <x:c r="F18" s="221" t="n">
        <x:v>87497402</x:v>
      </x:c>
      <x:c r="G18" s="0" t="s"/>
      <x:c r="H18" s="0" t="s"/>
      <x:c r="I18" s="0" t="s"/>
    </x:row>
    <x:row r="19" spans="1:10" s="0" customFormat="1" ht="33" customHeight="1" x14ac:dyDescent="0.3">
      <x:c r="A19" s="0" t="s"/>
      <x:c r="B19" s="1205" t="s">
        <x:v>812</x:v>
      </x:c>
      <x:c r="C19" s="220" t="n">
        <x:v>0</x:v>
      </x:c>
      <x:c r="D19" s="1216" t="n">
        <x:v>0</x:v>
      </x:c>
      <x:c r="E19" s="1217" t="n">
        <x:v>0</x:v>
      </x:c>
      <x:c r="F19" s="221" t="n">
        <x:v>0</x:v>
      </x:c>
      <x:c r="G19" s="0" t="s"/>
      <x:c r="H19" s="0" t="s"/>
      <x:c r="I19" s="0" t="s"/>
    </x:row>
    <x:row r="20" spans="1:10" s="0" customFormat="1" ht="33" customHeight="1">
      <x:c r="A20" s="0" t="s"/>
      <x:c r="B20" s="1205" t="s">
        <x:v>859</x:v>
      </x:c>
      <x:c r="C20" s="220" t="n">
        <x:v>23900000</x:v>
      </x:c>
      <x:c r="D20" s="1216" t="n">
        <x:v>45000000</x:v>
      </x:c>
      <x:c r="E20" s="1217" t="n">
        <x:v>60000000</x:v>
      </x:c>
      <x:c r="F20" s="221" t="n">
        <x:v>87497402</x:v>
      </x:c>
      <x:c r="G20" s="0" t="s"/>
      <x:c r="H20" s="0" t="s"/>
      <x:c r="I20" s="0" t="s"/>
    </x:row>
    <x:row r="21" spans="1:10" customFormat="1" ht="33" customHeight="1">
      <x:c r="G21" s="975" t="s"/>
    </x:row>
    <x:row r="22" spans="1:10" customFormat="1" ht="18.9" customHeight="1">
      <x:c r="B22" s="1218" t="s">
        <x:v>865</x:v>
      </x:c>
      <x:c r="C22" s="1218" t="s"/>
      <x:c r="D22" s="1218" t="s"/>
      <x:c r="E22" s="1218" t="s"/>
      <x:c r="F22" s="1218" t="s"/>
      <x:c r="G22" s="1218" t="s"/>
    </x:row>
    <x:row r="23" spans="1:10" customFormat="1" ht="18.9" customHeight="1">
      <x:c r="B23" s="1151" t="s">
        <x:v>866</x:v>
      </x:c>
      <x:c r="C23" s="1152" t="s"/>
      <x:c r="D23" s="1152" t="s"/>
      <x:c r="E23" s="1152" t="s"/>
      <x:c r="F23" s="1152" t="s"/>
      <x:c r="G23" s="1153" t="s"/>
    </x:row>
    <x:row r="24" spans="1:10" customFormat="1" ht="200" customHeight="1">
      <x:c r="B24" s="1154" t="s"/>
      <x:c r="C24" s="1155" t="s"/>
      <x:c r="D24" s="1155" t="s"/>
      <x:c r="E24" s="1155" t="s"/>
      <x:c r="F24" s="1155" t="s"/>
      <x:c r="G24" s="1156" t="s"/>
    </x:row>
  </x:sheetData>
  <x:mergeCells count="6">
    <x:mergeCell ref="B5:G5"/>
    <x:mergeCell ref="B8:G9"/>
    <x:mergeCell ref="B16:F16"/>
    <x:mergeCell ref="B22:G22"/>
    <x:mergeCell ref="B23:G23"/>
    <x:mergeCell ref="B24:G24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70" pageOrder="downThenOver" orientation="landscape" blackAndWhite="0" draft="0" cellComments="none" errors="displayed" r:id="rId1"/>
  <x:headerFooter/>
  <x:tableParts count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sheetPr>
    <x:tabColor theme="6" tint="0.5999938962981048"/>
    <x:outlinePr summaryBelow="1" summaryRight="1"/>
  </x:sheetPr>
  <x:dimension ref="B2:S61"/>
  <x:sheetViews>
    <x:sheetView showGridLines="0" zoomScale="80" zoomScaleNormal="80" workbookViewId="0">
      <x:selection activeCell="D12" sqref="D12"/>
    </x:sheetView>
  </x:sheetViews>
  <x:sheetFormatPr defaultColWidth="9.109375" defaultRowHeight="15.6" x14ac:dyDescent="0.3"/>
  <x:cols>
    <x:col min="1" max="1" width="9.109375" style="1" customWidth="1"/>
    <x:col min="2" max="2" width="6.109375" style="1" customWidth="1"/>
    <x:col min="3" max="3" width="73.664062" style="1" customWidth="1"/>
    <x:col min="4" max="9" width="21.664062" style="1" customWidth="1"/>
    <x:col min="10" max="10" width="12.332031" style="1" customWidth="1"/>
    <x:col min="11" max="11" width="13.441406" style="1" customWidth="1"/>
    <x:col min="12" max="12" width="11.332031" style="1" customWidth="1"/>
    <x:col min="13" max="13" width="12.441406" style="1" customWidth="1"/>
    <x:col min="14" max="14" width="14.441406" style="1" customWidth="1"/>
    <x:col min="15" max="15" width="15.109375" style="1" customWidth="1"/>
    <x:col min="16" max="16" width="11.332031" style="1" customWidth="1"/>
    <x:col min="17" max="17" width="13.109375" style="1" customWidth="1"/>
    <x:col min="18" max="18" width="13" style="1" customWidth="1"/>
    <x:col min="19" max="19" width="14.109375" style="1" customWidth="1"/>
    <x:col min="20" max="20" width="26.554688" style="1" customWidth="1"/>
    <x:col min="21" max="16384" width="9.109375" style="1" customWidth="1"/>
  </x:cols>
  <x:sheetData>
    <x:row r="2" spans="1:20" x14ac:dyDescent="0.3">
      <x:c r="I2" s="973" t="s">
        <x:v>867</x:v>
      </x:c>
    </x:row>
    <x:row r="4" spans="1:20" customFormat="1" ht="17.4" customHeight="1" x14ac:dyDescent="0.3">
      <x:c r="B4" s="1219" t="s">
        <x:v>868</x:v>
      </x:c>
      <x:c r="C4" s="1219" t="s"/>
      <x:c r="D4" s="1219" t="s"/>
      <x:c r="E4" s="1219" t="s"/>
      <x:c r="F4" s="1219" t="s"/>
      <x:c r="G4" s="1219" t="s"/>
      <x:c r="H4" s="1219" t="s"/>
      <x:c r="I4" s="1219" t="s"/>
    </x:row>
    <x:row r="5" spans="1:20" customFormat="1" ht="16.2" customHeight="1" thickBot="1" x14ac:dyDescent="0.35">
      <x:c r="C5" s="5" t="s"/>
      <x:c r="D5" s="5" t="s"/>
      <x:c r="E5" s="5" t="s"/>
      <x:c r="F5" s="5" t="s"/>
      <x:c r="G5" s="5" t="s"/>
      <x:c r="H5" s="5" t="s"/>
      <x:c r="I5" s="975" t="s">
        <x:v>850</x:v>
      </x:c>
    </x:row>
    <x:row r="6" spans="1:20" customFormat="1" ht="25.5" customHeight="1" x14ac:dyDescent="0.3">
      <x:c r="B6" s="1178" t="s">
        <x:v>869</x:v>
      </x:c>
      <x:c r="C6" s="979" t="s">
        <x:v>870</x:v>
      </x:c>
      <x:c r="D6" s="1220" t="s">
        <x:v>871</x:v>
      </x:c>
      <x:c r="E6" s="1221" t="s">
        <x:v>872</x:v>
      </x:c>
      <x:c r="F6" s="1220" t="s">
        <x:v>873</x:v>
      </x:c>
      <x:c r="G6" s="1221" t="s">
        <x:v>874</x:v>
      </x:c>
      <x:c r="H6" s="1221" t="s">
        <x:v>875</x:v>
      </x:c>
      <x:c r="I6" s="1221" t="s">
        <x:v>876</x:v>
      </x:c>
      <x:c r="J6" s="1215" t="s"/>
      <x:c r="K6" s="7" t="s"/>
      <x:c r="L6" s="1215" t="s"/>
      <x:c r="M6" s="7" t="s"/>
      <x:c r="N6" s="1215" t="s"/>
      <x:c r="O6" s="7" t="s"/>
      <x:c r="P6" s="1215" t="s"/>
      <x:c r="Q6" s="7" t="s"/>
      <x:c r="R6" s="7" t="s"/>
      <x:c r="S6" s="7" t="s"/>
    </x:row>
    <x:row r="7" spans="1:20" customFormat="1" ht="36.9" customHeight="1" thickBot="1" x14ac:dyDescent="0.35">
      <x:c r="B7" s="1182" t="s"/>
      <x:c r="C7" s="1185" t="s"/>
      <x:c r="D7" s="1222" t="s"/>
      <x:c r="E7" s="1223" t="s"/>
      <x:c r="F7" s="1222" t="s"/>
      <x:c r="G7" s="1223" t="s"/>
      <x:c r="H7" s="1223" t="s"/>
      <x:c r="I7" s="1223" t="s"/>
      <x:c r="J7" s="1215" t="s"/>
      <x:c r="K7" s="1215" t="s"/>
      <x:c r="L7" s="1215" t="s"/>
      <x:c r="M7" s="1215" t="s"/>
      <x:c r="N7" s="1215" t="s"/>
      <x:c r="O7" s="7" t="s"/>
      <x:c r="P7" s="1215" t="s"/>
      <x:c r="Q7" s="7" t="s"/>
      <x:c r="R7" s="7" t="s"/>
      <x:c r="S7" s="7" t="s"/>
    </x:row>
    <x:row r="8" spans="1:20" customFormat="1" ht="36" customHeight="1" x14ac:dyDescent="0.3">
      <x:c r="B8" s="1224" t="s">
        <x:v>877</x:v>
      </x:c>
      <x:c r="C8" s="1225" t="s">
        <x:v>878</x:v>
      </x:c>
      <x:c r="D8" s="1226" t="n">
        <x:v>20942200</x:v>
      </x:c>
      <x:c r="E8" s="1227" t="n">
        <x:v>20591407</x:v>
      </x:c>
      <x:c r="F8" s="1226" t="n">
        <x:v>6083014</x:v>
      </x:c>
      <x:c r="G8" s="1228" t="n">
        <x:v>12068514</x:v>
      </x:c>
      <x:c r="H8" s="1228" t="n">
        <x:v>18151528</x:v>
      </x:c>
      <x:c r="I8" s="1229" t="n">
        <x:v>24137028</x:v>
      </x:c>
    </x:row>
    <x:row r="9" spans="1:20" customFormat="1" ht="36" customHeight="1" x14ac:dyDescent="0.3">
      <x:c r="B9" s="1230" t="s">
        <x:v>879</x:v>
      </x:c>
      <x:c r="C9" s="1231" t="s">
        <x:v>880</x:v>
      </x:c>
      <x:c r="D9" s="1232" t="n">
        <x:v>28852012</x:v>
      </x:c>
      <x:c r="E9" s="1233" t="n">
        <x:v>28427573</x:v>
      </x:c>
      <x:c r="F9" s="1232" t="n">
        <x:v>8384719</x:v>
      </x:c>
      <x:c r="G9" s="1234" t="n">
        <x:v>16630331</x:v>
      </x:c>
      <x:c r="H9" s="1234" t="n">
        <x:v>25015050</x:v>
      </x:c>
      <x:c r="I9" s="1235" t="n">
        <x:v>33260662</x:v>
      </x:c>
    </x:row>
    <x:row r="10" spans="1:20" customFormat="1" ht="36" customHeight="1" x14ac:dyDescent="0.3">
      <x:c r="B10" s="1230" t="s">
        <x:v>881</x:v>
      </x:c>
      <x:c r="C10" s="1231" t="s">
        <x:v>882</x:v>
      </x:c>
      <x:c r="D10" s="1232" t="n">
        <x:v>33223092</x:v>
      </x:c>
      <x:c r="E10" s="1233" t="n">
        <x:v>32734353</x:v>
      </x:c>
      <x:c r="F10" s="1232" t="n">
        <x:v>9655004</x:v>
      </x:c>
      <x:c r="G10" s="1234" t="n">
        <x:v>19149826</x:v>
      </x:c>
      <x:c r="H10" s="1234" t="n">
        <x:v>28804830</x:v>
      </x:c>
      <x:c r="I10" s="1235" t="n">
        <x:v>38299653</x:v>
      </x:c>
    </x:row>
    <x:row r="11" spans="1:20" customFormat="1" ht="36" customHeight="1" x14ac:dyDescent="0.3">
      <x:c r="B11" s="1230" t="s">
        <x:v>883</x:v>
      </x:c>
      <x:c r="C11" s="1231" t="s">
        <x:v>884</x:v>
      </x:c>
      <x:c r="D11" s="1232">
        <x:f>SUM(D12:D13)</x:f>
      </x:c>
      <x:c r="E11" s="1233">
        <x:f>SUM(E12:E13)</x:f>
      </x:c>
      <x:c r="F11" s="1232">
        <x:f>SUM(F12:F13)</x:f>
      </x:c>
      <x:c r="G11" s="1232">
        <x:f>SUM(G12:G13)</x:f>
      </x:c>
      <x:c r="H11" s="1232">
        <x:f>SUM(H12:H13)</x:f>
      </x:c>
      <x:c r="I11" s="1235">
        <x:f>SUM(I12:I13)</x:f>
      </x:c>
    </x:row>
    <x:row r="12" spans="1:20" s="0" customFormat="1" ht="36" customHeight="1" x14ac:dyDescent="0.3">
      <x:c r="A12" s="0" t="s"/>
      <x:c r="B12" s="1230" t="s">
        <x:v>885</x:v>
      </x:c>
      <x:c r="C12" s="1236" t="s">
        <x:v>886</x:v>
      </x:c>
      <x:c r="D12" s="1232" t="n">
        <x:v>13</x:v>
      </x:c>
      <x:c r="E12" s="1233" t="n">
        <x:v>14</x:v>
      </x:c>
      <x:c r="F12" s="1232" t="n">
        <x:v>14</x:v>
      </x:c>
      <x:c r="G12" s="1234" t="n">
        <x:v>14</x:v>
      </x:c>
      <x:c r="H12" s="1234" t="n">
        <x:v>14</x:v>
      </x:c>
      <x:c r="I12" s="1235" t="n">
        <x:v>14</x:v>
      </x:c>
      <x:c r="J12" s="0" t="s"/>
      <x:c r="K12" s="0" t="s"/>
      <x:c r="L12" s="0" t="s"/>
      <x:c r="M12" s="0" t="s"/>
      <x:c r="N12" s="0" t="s"/>
      <x:c r="O12" s="0" t="s"/>
      <x:c r="P12" s="0" t="s"/>
      <x:c r="Q12" s="0" t="s"/>
      <x:c r="R12" s="0" t="s"/>
      <x:c r="S12" s="0" t="s"/>
      <x:c r="T12" s="0" t="s"/>
    </x:row>
    <x:row r="13" spans="1:20" customFormat="1" ht="36" customHeight="1" x14ac:dyDescent="0.3">
      <x:c r="B13" s="1230" t="s">
        <x:v>887</x:v>
      </x:c>
      <x:c r="C13" s="1236" t="s">
        <x:v>888</x:v>
      </x:c>
      <x:c r="D13" s="1232" t="n">
        <x:v>8</x:v>
      </x:c>
      <x:c r="E13" s="1233" t="n">
        <x:v>6</x:v>
      </x:c>
      <x:c r="F13" s="1232" t="n">
        <x:v>6</x:v>
      </x:c>
      <x:c r="G13" s="1234" t="n">
        <x:v>6</x:v>
      </x:c>
      <x:c r="H13" s="1234" t="n">
        <x:v>6</x:v>
      </x:c>
      <x:c r="I13" s="1235" t="n">
        <x:v>6</x:v>
      </x:c>
    </x:row>
    <x:row r="14" spans="1:20" customFormat="1" ht="36" customHeight="1" x14ac:dyDescent="0.3">
      <x:c r="B14" s="1230" t="s">
        <x:v>23</x:v>
      </x:c>
      <x:c r="C14" s="1237" t="s">
        <x:v>889</x:v>
      </x:c>
      <x:c r="D14" s="1232" t="n">
        <x:v>700000</x:v>
      </x:c>
      <x:c r="E14" s="1233" t="n">
        <x:v>532000</x:v>
      </x:c>
      <x:c r="F14" s="1232" t="n">
        <x:v>100000</x:v>
      </x:c>
      <x:c r="G14" s="1234" t="n">
        <x:v>250000</x:v>
      </x:c>
      <x:c r="H14" s="1234" t="n">
        <x:v>400000</x:v>
      </x:c>
      <x:c r="I14" s="1235" t="n">
        <x:v>500000</x:v>
      </x:c>
    </x:row>
    <x:row r="15" spans="1:20" customFormat="1" ht="36" customHeight="1" x14ac:dyDescent="0.3">
      <x:c r="B15" s="1230" t="s">
        <x:v>24</x:v>
      </x:c>
      <x:c r="C15" s="1237" t="s">
        <x:v>890</x:v>
      </x:c>
      <x:c r="D15" s="1232" t="n">
        <x:v>3</x:v>
      </x:c>
      <x:c r="E15" s="1233" t="n">
        <x:v>3</x:v>
      </x:c>
      <x:c r="F15" s="1232" t="n">
        <x:v>3</x:v>
      </x:c>
      <x:c r="G15" s="1234" t="n">
        <x:v>3</x:v>
      </x:c>
      <x:c r="H15" s="1234" t="n">
        <x:v>3</x:v>
      </x:c>
      <x:c r="I15" s="1235" t="n">
        <x:v>3</x:v>
      </x:c>
    </x:row>
    <x:row r="16" spans="1:20" customFormat="1" ht="36" customHeight="1" x14ac:dyDescent="0.3">
      <x:c r="B16" s="1230" t="s">
        <x:v>25</x:v>
      </x:c>
      <x:c r="C16" s="1237" t="s">
        <x:v>891</x:v>
      </x:c>
      <x:c r="D16" s="1232" t="n">
        <x:v>0</x:v>
      </x:c>
      <x:c r="E16" s="1233" t="n">
        <x:v>0</x:v>
      </x:c>
      <x:c r="F16" s="1232" t="n">
        <x:v>0</x:v>
      </x:c>
      <x:c r="G16" s="1234" t="n">
        <x:v>0</x:v>
      </x:c>
      <x:c r="H16" s="1234" t="n">
        <x:v>0</x:v>
      </x:c>
      <x:c r="I16" s="1235" t="n">
        <x:v>0</x:v>
      </x:c>
    </x:row>
    <x:row r="17" spans="1:20" customFormat="1" ht="36" customHeight="1" x14ac:dyDescent="0.3">
      <x:c r="B17" s="1230" t="s">
        <x:v>892</x:v>
      </x:c>
      <x:c r="C17" s="1237" t="s">
        <x:v>893</x:v>
      </x:c>
      <x:c r="D17" s="1232" t="n">
        <x:v>0</x:v>
      </x:c>
      <x:c r="E17" s="1233" t="n">
        <x:v>0</x:v>
      </x:c>
      <x:c r="F17" s="1232" t="n">
        <x:v>0</x:v>
      </x:c>
      <x:c r="G17" s="1234" t="n">
        <x:v>0</x:v>
      </x:c>
      <x:c r="H17" s="1234" t="n">
        <x:v>0</x:v>
      </x:c>
      <x:c r="I17" s="1235" t="n">
        <x:v>0</x:v>
      </x:c>
    </x:row>
    <x:row r="18" spans="1:20" customFormat="1" ht="36" customHeight="1" x14ac:dyDescent="0.3">
      <x:c r="B18" s="1230" t="s">
        <x:v>894</x:v>
      </x:c>
      <x:c r="C18" s="1231" t="s">
        <x:v>895</x:v>
      </x:c>
      <x:c r="D18" s="1232" t="n">
        <x:v>8000000</x:v>
      </x:c>
      <x:c r="E18" s="1233" t="n">
        <x:v>9600000</x:v>
      </x:c>
      <x:c r="F18" s="1232" t="n">
        <x:v>1500000</x:v>
      </x:c>
      <x:c r="G18" s="1234" t="n">
        <x:v>2500000</x:v>
      </x:c>
      <x:c r="H18" s="1234" t="n">
        <x:v>3200000</x:v>
      </x:c>
      <x:c r="I18" s="1235" t="n">
        <x:v>4000000</x:v>
      </x:c>
    </x:row>
    <x:row r="19" spans="1:20" customFormat="1" ht="36" customHeight="1" x14ac:dyDescent="0.3">
      <x:c r="B19" s="1230" t="s">
        <x:v>165</x:v>
      </x:c>
      <x:c r="C19" s="1238" t="s">
        <x:v>896</x:v>
      </x:c>
      <x:c r="D19" s="1232" t="n">
        <x:v>8</x:v>
      </x:c>
      <x:c r="E19" s="1233" t="n">
        <x:v>8</x:v>
      </x:c>
      <x:c r="F19" s="1232" t="n">
        <x:v>8</x:v>
      </x:c>
      <x:c r="G19" s="1234" t="n">
        <x:v>8</x:v>
      </x:c>
      <x:c r="H19" s="1234" t="n">
        <x:v>8</x:v>
      </x:c>
      <x:c r="I19" s="1235" t="n">
        <x:v>8</x:v>
      </x:c>
    </x:row>
    <x:row r="20" spans="1:20" customFormat="1" ht="36" customHeight="1" x14ac:dyDescent="0.3">
      <x:c r="B20" s="1230" t="s">
        <x:v>897</x:v>
      </x:c>
      <x:c r="C20" s="1231" t="s">
        <x:v>898</x:v>
      </x:c>
      <x:c r="D20" s="1232" t="n">
        <x:v>500000</x:v>
      </x:c>
      <x:c r="E20" s="1233" t="n">
        <x:v>0</x:v>
      </x:c>
      <x:c r="F20" s="1232" t="n">
        <x:v>0</x:v>
      </x:c>
      <x:c r="G20" s="1234" t="n">
        <x:v>0</x:v>
      </x:c>
      <x:c r="H20" s="1234" t="n">
        <x:v>0</x:v>
      </x:c>
      <x:c r="I20" s="1235" t="n">
        <x:v>0</x:v>
      </x:c>
    </x:row>
    <x:row r="21" spans="1:20" customFormat="1" ht="36" customHeight="1" x14ac:dyDescent="0.3">
      <x:c r="B21" s="1230" t="s">
        <x:v>899</x:v>
      </x:c>
      <x:c r="C21" s="1237" t="s">
        <x:v>900</x:v>
      </x:c>
      <x:c r="D21" s="1232" t="n">
        <x:v>0</x:v>
      </x:c>
      <x:c r="E21" s="1233" t="n">
        <x:v>0</x:v>
      </x:c>
      <x:c r="F21" s="1232" t="n">
        <x:v>0</x:v>
      </x:c>
      <x:c r="G21" s="1234" t="n">
        <x:v>0</x:v>
      </x:c>
      <x:c r="H21" s="1234" t="n">
        <x:v>0</x:v>
      </x:c>
      <x:c r="I21" s="1235" t="n">
        <x:v>0</x:v>
      </x:c>
    </x:row>
    <x:row r="22" spans="1:20" customFormat="1" ht="36" customHeight="1" x14ac:dyDescent="0.3">
      <x:c r="B22" s="1230" t="s">
        <x:v>171</x:v>
      </x:c>
      <x:c r="C22" s="1231" t="s">
        <x:v>901</x:v>
      </x:c>
      <x:c r="D22" s="1232" t="n">
        <x:v>0</x:v>
      </x:c>
      <x:c r="E22" s="1233" t="n">
        <x:v>0</x:v>
      </x:c>
      <x:c r="F22" s="1232" t="n">
        <x:v>0</x:v>
      </x:c>
      <x:c r="G22" s="1234" t="n">
        <x:v>0</x:v>
      </x:c>
      <x:c r="H22" s="1234" t="n">
        <x:v>0</x:v>
      </x:c>
      <x:c r="I22" s="1235" t="n">
        <x:v>0</x:v>
      </x:c>
    </x:row>
    <x:row r="23" spans="1:20" customFormat="1" ht="36" customHeight="1" x14ac:dyDescent="0.3">
      <x:c r="B23" s="1230" t="s">
        <x:v>180</x:v>
      </x:c>
      <x:c r="C23" s="1231" t="s">
        <x:v>902</x:v>
      </x:c>
      <x:c r="D23" s="1232" t="n">
        <x:v>0</x:v>
      </x:c>
      <x:c r="E23" s="1233" t="n">
        <x:v>0</x:v>
      </x:c>
      <x:c r="F23" s="1232" t="n">
        <x:v>0</x:v>
      </x:c>
      <x:c r="G23" s="1234" t="n">
        <x:v>0</x:v>
      </x:c>
      <x:c r="H23" s="1234" t="n">
        <x:v>0</x:v>
      </x:c>
      <x:c r="I23" s="1235" t="n">
        <x:v>0</x:v>
      </x:c>
    </x:row>
    <x:row r="24" spans="1:20" customFormat="1" ht="36" customHeight="1" x14ac:dyDescent="0.3">
      <x:c r="B24" s="1230" t="s">
        <x:v>903</x:v>
      </x:c>
      <x:c r="C24" s="1231" t="s">
        <x:v>904</x:v>
      </x:c>
      <x:c r="D24" s="1232" t="n">
        <x:v>925928</x:v>
      </x:c>
      <x:c r="E24" s="1233" t="n">
        <x:v>925926</x:v>
      </x:c>
      <x:c r="F24" s="1232" t="n">
        <x:v>242500</x:v>
      </x:c>
      <x:c r="G24" s="1234" t="n">
        <x:v>485000</x:v>
      </x:c>
      <x:c r="H24" s="1234" t="n">
        <x:v>727500</x:v>
      </x:c>
      <x:c r="I24" s="1235" t="n">
        <x:v>970000</x:v>
      </x:c>
    </x:row>
    <x:row r="25" spans="1:20" customFormat="1" ht="36" customHeight="1" x14ac:dyDescent="0.3">
      <x:c r="B25" s="1230" t="s">
        <x:v>905</x:v>
      </x:c>
      <x:c r="C25" s="1231" t="s">
        <x:v>906</x:v>
      </x:c>
      <x:c r="D25" s="1232" t="n">
        <x:v>3</x:v>
      </x:c>
      <x:c r="E25" s="1233" t="n">
        <x:v>3</x:v>
      </x:c>
      <x:c r="F25" s="1232" t="n">
        <x:v>3</x:v>
      </x:c>
      <x:c r="G25" s="1234" t="n">
        <x:v>3</x:v>
      </x:c>
      <x:c r="H25" s="1234" t="n">
        <x:v>3</x:v>
      </x:c>
      <x:c r="I25" s="1235" t="n">
        <x:v>3</x:v>
      </x:c>
    </x:row>
    <x:row r="26" spans="1:20" customFormat="1" ht="36" customHeight="1" x14ac:dyDescent="0.3">
      <x:c r="B26" s="1230" t="s">
        <x:v>907</x:v>
      </x:c>
      <x:c r="C26" s="1231" t="s">
        <x:v>908</x:v>
      </x:c>
      <x:c r="D26" s="1232" t="n">
        <x:v>0</x:v>
      </x:c>
      <x:c r="E26" s="1233" t="n">
        <x:v>0</x:v>
      </x:c>
      <x:c r="F26" s="1232" t="n">
        <x:v>0</x:v>
      </x:c>
      <x:c r="G26" s="1234" t="n">
        <x:v>0</x:v>
      </x:c>
      <x:c r="H26" s="1234" t="n">
        <x:v>0</x:v>
      </x:c>
      <x:c r="I26" s="1235" t="n">
        <x:v>0</x:v>
      </x:c>
    </x:row>
    <x:row r="27" spans="1:20" customFormat="1" ht="36" customHeight="1" x14ac:dyDescent="0.3">
      <x:c r="B27" s="1230" t="s">
        <x:v>909</x:v>
      </x:c>
      <x:c r="C27" s="1231" t="s">
        <x:v>910</x:v>
      </x:c>
      <x:c r="D27" s="1232" t="n">
        <x:v>0</x:v>
      </x:c>
      <x:c r="E27" s="1233" t="n">
        <x:v>0</x:v>
      </x:c>
      <x:c r="F27" s="1232" t="n">
        <x:v>0</x:v>
      </x:c>
      <x:c r="G27" s="1234" t="n">
        <x:v>0</x:v>
      </x:c>
      <x:c r="H27" s="1234" t="n">
        <x:v>0</x:v>
      </x:c>
      <x:c r="I27" s="1235" t="n">
        <x:v>0</x:v>
      </x:c>
    </x:row>
    <x:row r="28" spans="1:20" customFormat="1" ht="36" customHeight="1" x14ac:dyDescent="0.3">
      <x:c r="B28" s="1230" t="s">
        <x:v>911</x:v>
      </x:c>
      <x:c r="C28" s="1231" t="s">
        <x:v>912</x:v>
      </x:c>
      <x:c r="D28" s="1232" t="n">
        <x:v>800000</x:v>
      </x:c>
      <x:c r="E28" s="1233" t="n">
        <x:v>1000000</x:v>
      </x:c>
      <x:c r="F28" s="1232" t="n">
        <x:v>375000</x:v>
      </x:c>
      <x:c r="G28" s="1234" t="n">
        <x:v>750000</x:v>
      </x:c>
      <x:c r="H28" s="1234" t="n">
        <x:v>1125000</x:v>
      </x:c>
      <x:c r="I28" s="1235" t="n">
        <x:v>1500000</x:v>
      </x:c>
    </x:row>
    <x:row r="29" spans="1:20" customFormat="1" ht="36" customHeight="1" x14ac:dyDescent="0.3">
      <x:c r="B29" s="1230" t="s">
        <x:v>183</x:v>
      </x:c>
      <x:c r="C29" s="1231" t="s">
        <x:v>913</x:v>
      </x:c>
      <x:c r="D29" s="1232" t="n">
        <x:v>0</x:v>
      </x:c>
      <x:c r="E29" s="1233" t="n">
        <x:v>0</x:v>
      </x:c>
      <x:c r="F29" s="1232" t="n">
        <x:v>0</x:v>
      </x:c>
      <x:c r="G29" s="1234" t="n">
        <x:v>0</x:v>
      </x:c>
      <x:c r="H29" s="1234" t="n">
        <x:v>0</x:v>
      </x:c>
      <x:c r="I29" s="1235" t="n">
        <x:v>0</x:v>
      </x:c>
    </x:row>
    <x:row r="30" spans="1:20" customFormat="1" ht="36" customHeight="1" x14ac:dyDescent="0.3">
      <x:c r="B30" s="1230" t="s">
        <x:v>914</x:v>
      </x:c>
      <x:c r="C30" s="1239" t="s">
        <x:v>915</x:v>
      </x:c>
      <x:c r="D30" s="1232" t="n">
        <x:v>0</x:v>
      </x:c>
      <x:c r="E30" s="1233" t="n">
        <x:v>0</x:v>
      </x:c>
      <x:c r="F30" s="1232" t="n">
        <x:v>0</x:v>
      </x:c>
      <x:c r="G30" s="1234" t="n">
        <x:v>0</x:v>
      </x:c>
      <x:c r="H30" s="1234" t="n">
        <x:v>0</x:v>
      </x:c>
      <x:c r="I30" s="1235" t="n">
        <x:v>0</x:v>
      </x:c>
    </x:row>
    <x:row r="31" spans="1:20" customFormat="1" ht="36" customHeight="1" x14ac:dyDescent="0.3">
      <x:c r="B31" s="1230" t="s">
        <x:v>916</x:v>
      </x:c>
      <x:c r="C31" s="1231" t="s">
        <x:v>917</x:v>
      </x:c>
      <x:c r="D31" s="1232" t="n">
        <x:v>300000</x:v>
      </x:c>
      <x:c r="E31" s="1233" t="n">
        <x:v>0</x:v>
      </x:c>
      <x:c r="F31" s="1232" t="n">
        <x:v>0</x:v>
      </x:c>
      <x:c r="G31" s="1234" t="n">
        <x:v>0</x:v>
      </x:c>
      <x:c r="H31" s="1234" t="n">
        <x:v>0</x:v>
      </x:c>
      <x:c r="I31" s="1235" t="n">
        <x:v>0</x:v>
      </x:c>
    </x:row>
    <x:row r="32" spans="1:20" customFormat="1" ht="36" customHeight="1" x14ac:dyDescent="0.3">
      <x:c r="B32" s="1230" t="s">
        <x:v>213</x:v>
      </x:c>
      <x:c r="C32" s="1231" t="s">
        <x:v>918</x:v>
      </x:c>
      <x:c r="D32" s="1232" t="n">
        <x:v>1</x:v>
      </x:c>
      <x:c r="E32" s="1233" t="n">
        <x:v>0</x:v>
      </x:c>
      <x:c r="F32" s="1232" t="n">
        <x:v>0</x:v>
      </x:c>
      <x:c r="G32" s="1234" t="n">
        <x:v>0</x:v>
      </x:c>
      <x:c r="H32" s="1234" t="n">
        <x:v>0</x:v>
      </x:c>
      <x:c r="I32" s="1235" t="n">
        <x:v>0</x:v>
      </x:c>
    </x:row>
    <x:row r="33" spans="1:20" customFormat="1" ht="36" customHeight="1" x14ac:dyDescent="0.3">
      <x:c r="B33" s="1230" t="s">
        <x:v>240</x:v>
      </x:c>
      <x:c r="C33" s="1231" t="s">
        <x:v>919</x:v>
      </x:c>
      <x:c r="D33" s="1232" t="n">
        <x:v>0</x:v>
      </x:c>
      <x:c r="E33" s="1233" t="n">
        <x:v>0</x:v>
      </x:c>
      <x:c r="F33" s="1232" t="n">
        <x:v>0</x:v>
      </x:c>
      <x:c r="G33" s="1234" t="n">
        <x:v>0</x:v>
      </x:c>
      <x:c r="H33" s="1234" t="n">
        <x:v>0</x:v>
      </x:c>
      <x:c r="I33" s="1235" t="n">
        <x:v>0</x:v>
      </x:c>
    </x:row>
    <x:row r="34" spans="1:20" customFormat="1" ht="36" customHeight="1" x14ac:dyDescent="0.3">
      <x:c r="B34" s="1230" t="s">
        <x:v>920</x:v>
      </x:c>
      <x:c r="C34" s="1231" t="s">
        <x:v>921</x:v>
      </x:c>
      <x:c r="D34" s="1232" t="n">
        <x:v>0</x:v>
      </x:c>
      <x:c r="E34" s="1233" t="n">
        <x:v>0</x:v>
      </x:c>
      <x:c r="F34" s="1232" t="n">
        <x:v>0</x:v>
      </x:c>
      <x:c r="G34" s="1234" t="n">
        <x:v>0</x:v>
      </x:c>
      <x:c r="H34" s="1234" t="n">
        <x:v>0</x:v>
      </x:c>
      <x:c r="I34" s="1235" t="n">
        <x:v>0</x:v>
      </x:c>
    </x:row>
    <x:row r="35" spans="1:20" customFormat="1" ht="36" customHeight="1" x14ac:dyDescent="0.3">
      <x:c r="B35" s="1230" t="s">
        <x:v>922</x:v>
      </x:c>
      <x:c r="C35" s="1231" t="s">
        <x:v>923</x:v>
      </x:c>
      <x:c r="D35" s="1232" t="n">
        <x:v>50000</x:v>
      </x:c>
      <x:c r="E35" s="1233" t="n">
        <x:v>0</x:v>
      </x:c>
      <x:c r="F35" s="1232" t="n">
        <x:v>10000</x:v>
      </x:c>
      <x:c r="G35" s="1234" t="n">
        <x:v>30000</x:v>
      </x:c>
      <x:c r="H35" s="1234" t="n">
        <x:v>40000</x:v>
      </x:c>
      <x:c r="I35" s="1235" t="n">
        <x:v>50000</x:v>
      </x:c>
    </x:row>
    <x:row r="36" spans="1:20" customFormat="1" ht="36" customHeight="1" x14ac:dyDescent="0.3">
      <x:c r="B36" s="1230" t="s">
        <x:v>924</x:v>
      </x:c>
      <x:c r="C36" s="1231" t="s">
        <x:v>925</x:v>
      </x:c>
      <x:c r="D36" s="1232" t="n">
        <x:v>0</x:v>
      </x:c>
      <x:c r="E36" s="1233" t="n">
        <x:v>0</x:v>
      </x:c>
      <x:c r="F36" s="1232" t="n">
        <x:v>0</x:v>
      </x:c>
      <x:c r="G36" s="1234" t="n">
        <x:v>0</x:v>
      </x:c>
      <x:c r="H36" s="1234" t="n">
        <x:v>0</x:v>
      </x:c>
      <x:c r="I36" s="1235" t="n">
        <x:v>500000</x:v>
      </x:c>
    </x:row>
    <x:row r="37" spans="1:20" customFormat="1" ht="36" customHeight="1" x14ac:dyDescent="0.3">
      <x:c r="B37" s="1230" t="s">
        <x:v>926</x:v>
      </x:c>
      <x:c r="C37" s="1231" t="s">
        <x:v>927</x:v>
      </x:c>
      <x:c r="D37" s="1232" t="n">
        <x:v>0</x:v>
      </x:c>
      <x:c r="E37" s="1233" t="n">
        <x:v>0</x:v>
      </x:c>
      <x:c r="F37" s="1232" t="n">
        <x:v>0</x:v>
      </x:c>
      <x:c r="G37" s="1234" t="n">
        <x:v>0</x:v>
      </x:c>
      <x:c r="H37" s="1234" t="n">
        <x:v>0</x:v>
      </x:c>
      <x:c r="I37" s="1235" t="n">
        <x:v>0</x:v>
      </x:c>
    </x:row>
    <x:row r="38" spans="1:20" customFormat="1" ht="36" customHeight="1" x14ac:dyDescent="0.3">
      <x:c r="B38" s="1240" t="n">
        <x:v>29</x:v>
      </x:c>
      <x:c r="C38" s="1231" t="s">
        <x:v>928</x:v>
      </x:c>
      <x:c r="D38" s="1232" t="n">
        <x:v>4400000</x:v>
      </x:c>
      <x:c r="E38" s="1233" t="n">
        <x:v>4400000</x:v>
      </x:c>
      <x:c r="F38" s="1232" t="n">
        <x:v>3875000</x:v>
      </x:c>
      <x:c r="G38" s="1234" t="n">
        <x:v>7750000</x:v>
      </x:c>
      <x:c r="H38" s="1234" t="n">
        <x:v>11625000</x:v>
      </x:c>
      <x:c r="I38" s="1235" t="n">
        <x:v>15500000</x:v>
      </x:c>
    </x:row>
    <x:row r="39" spans="1:20" customFormat="1" ht="36" customHeight="1" thickBot="1" x14ac:dyDescent="0.35">
      <x:c r="B39" s="1240" t="n">
        <x:v>30</x:v>
      </x:c>
      <x:c r="C39" s="1241" t="s">
        <x:v>929</x:v>
      </x:c>
      <x:c r="D39" s="1242" t="n">
        <x:v>200000</x:v>
      </x:c>
      <x:c r="E39" s="1243" t="n">
        <x:v>439000</x:v>
      </x:c>
      <x:c r="F39" s="1242" t="n">
        <x:v>120000</x:v>
      </x:c>
      <x:c r="G39" s="1244" t="n">
        <x:v>250000</x:v>
      </x:c>
      <x:c r="H39" s="1244" t="n">
        <x:v>380000</x:v>
      </x:c>
      <x:c r="I39" s="1245" t="n">
        <x:v>500000</x:v>
      </x:c>
    </x:row>
    <x:row r="40" spans="1:20" x14ac:dyDescent="0.3">
      <x:c r="B40" s="7" t="s"/>
      <x:c r="C40" s="138" t="s"/>
      <x:c r="D40" s="138" t="s"/>
      <x:c r="E40" s="138" t="s"/>
      <x:c r="F40" s="138" t="s"/>
      <x:c r="G40" s="138" t="s"/>
      <x:c r="H40" s="138" t="s"/>
      <x:c r="I40" s="138" t="s"/>
    </x:row>
    <x:row r="41" spans="1:20" customFormat="1" ht="19.5" customHeight="1" x14ac:dyDescent="0.3">
      <x:c r="B41" s="7" t="s"/>
      <x:c r="C41" s="1246" t="s">
        <x:v>930</x:v>
      </x:c>
      <x:c r="D41" s="1246" t="s"/>
      <x:c r="E41" s="138" t="s"/>
      <x:c r="F41" s="7" t="s"/>
      <x:c r="G41" s="7" t="s"/>
    </x:row>
    <x:row r="42" spans="1:20" customFormat="1" ht="18.9" customHeight="1" x14ac:dyDescent="0.3">
      <x:c r="B42" s="7" t="s"/>
      <x:c r="C42" s="138" t="s">
        <x:v>931</x:v>
      </x:c>
      <x:c r="D42" s="138" t="s"/>
      <x:c r="E42" s="138" t="s"/>
      <x:c r="F42" s="138" t="s"/>
      <x:c r="G42" s="138" t="s"/>
      <x:c r="H42" s="138" t="s"/>
      <x:c r="I42" s="138" t="s"/>
    </x:row>
    <x:row r="43" spans="1:20" x14ac:dyDescent="0.3">
      <x:c r="B43" s="1247" t="s">
        <x:v>932</x:v>
      </x:c>
      <x:c r="C43" s="1248" t="s"/>
      <x:c r="D43" s="1248" t="s"/>
      <x:c r="E43" s="1248" t="s"/>
      <x:c r="F43" s="1248" t="s"/>
      <x:c r="G43" s="1248" t="s"/>
      <x:c r="H43" s="1248" t="s"/>
      <x:c r="I43" s="1249" t="s"/>
    </x:row>
    <x:row r="44" spans="1:20" customFormat="1" ht="120" customHeight="1" x14ac:dyDescent="0.3">
      <x:c r="B44" s="1154" t="s"/>
      <x:c r="C44" s="1155" t="s"/>
      <x:c r="D44" s="1155" t="s"/>
      <x:c r="E44" s="1155" t="s"/>
      <x:c r="F44" s="1155" t="s"/>
      <x:c r="G44" s="1155" t="s"/>
      <x:c r="H44" s="1155" t="s"/>
      <x:c r="I44" s="1156" t="s"/>
    </x:row>
    <x:row r="45" spans="1:20" x14ac:dyDescent="0.3">
      <x:c r="B45" s="7" t="s"/>
      <x:c r="C45" s="138" t="s"/>
    </x:row>
    <x:row r="46" spans="1:20" x14ac:dyDescent="0.3">
      <x:c r="B46" s="7" t="s"/>
    </x:row>
    <x:row r="47" spans="1:20" x14ac:dyDescent="0.3">
      <x:c r="B47" s="7" t="s"/>
      <x:c r="D47" s="138" t="s"/>
      <x:c r="E47" s="138" t="s"/>
      <x:c r="F47" s="138" t="s"/>
      <x:c r="G47" s="138" t="s"/>
      <x:c r="H47" s="138" t="s"/>
      <x:c r="I47" s="138" t="s"/>
    </x:row>
    <x:row r="48" spans="1:20" x14ac:dyDescent="0.3">
      <x:c r="B48" s="7" t="s"/>
      <x:c r="D48" s="138" t="s"/>
      <x:c r="E48" s="138" t="s"/>
      <x:c r="F48" s="138" t="s"/>
      <x:c r="G48" s="138" t="s"/>
      <x:c r="H48" s="138" t="s"/>
      <x:c r="I48" s="138" t="s"/>
    </x:row>
    <x:row r="49" spans="1:20" x14ac:dyDescent="0.3">
      <x:c r="B49" s="7" t="s"/>
      <x:c r="C49" s="138" t="s"/>
      <x:c r="D49" s="138" t="s"/>
      <x:c r="E49" s="138" t="s"/>
      <x:c r="F49" s="138" t="s"/>
      <x:c r="G49" s="138" t="s"/>
      <x:c r="H49" s="138" t="s"/>
      <x:c r="I49" s="138" t="s"/>
    </x:row>
    <x:row r="50" spans="1:20" x14ac:dyDescent="0.3">
      <x:c r="B50" s="7" t="s"/>
      <x:c r="C50" s="138" t="s"/>
      <x:c r="D50" s="138" t="s"/>
      <x:c r="E50" s="138" t="s"/>
      <x:c r="F50" s="138" t="s"/>
      <x:c r="G50" s="138" t="s"/>
      <x:c r="H50" s="138" t="s"/>
      <x:c r="I50" s="138" t="s"/>
    </x:row>
    <x:row r="51" spans="1:20" x14ac:dyDescent="0.3">
      <x:c r="B51" s="7" t="s"/>
      <x:c r="C51" s="138" t="s"/>
      <x:c r="D51" s="138" t="s"/>
      <x:c r="E51" s="138" t="s"/>
      <x:c r="F51" s="138" t="s"/>
      <x:c r="G51" s="138" t="s"/>
      <x:c r="H51" s="138" t="s"/>
      <x:c r="I51" s="138" t="s"/>
    </x:row>
    <x:row r="52" spans="1:20" x14ac:dyDescent="0.3">
      <x:c r="B52" s="7" t="s"/>
      <x:c r="C52" s="138" t="s"/>
      <x:c r="D52" s="138" t="s"/>
      <x:c r="E52" s="138" t="s"/>
      <x:c r="F52" s="138" t="s"/>
      <x:c r="G52" s="138" t="s"/>
      <x:c r="H52" s="138" t="s"/>
      <x:c r="I52" s="138" t="s"/>
    </x:row>
    <x:row r="53" spans="1:20" x14ac:dyDescent="0.3">
      <x:c r="B53" s="7" t="s"/>
      <x:c r="C53" s="138" t="s"/>
    </x:row>
    <x:row r="54" spans="1:20" x14ac:dyDescent="0.3">
      <x:c r="B54" s="7" t="s"/>
      <x:c r="C54" s="138" t="s"/>
    </x:row>
    <x:row r="55" spans="1:20" x14ac:dyDescent="0.3">
      <x:c r="B55" s="7" t="s"/>
    </x:row>
    <x:row r="56" spans="1:20" x14ac:dyDescent="0.3">
      <x:c r="B56" s="7" t="s"/>
      <x:c r="D56" s="138" t="s"/>
      <x:c r="E56" s="138" t="s"/>
      <x:c r="F56" s="138" t="s"/>
      <x:c r="G56" s="138" t="s"/>
      <x:c r="H56" s="138" t="s"/>
      <x:c r="I56" s="138" t="s"/>
    </x:row>
    <x:row r="57" spans="1:20" x14ac:dyDescent="0.3">
      <x:c r="B57" s="7" t="s"/>
      <x:c r="D57" s="138" t="s"/>
      <x:c r="E57" s="138" t="s"/>
      <x:c r="F57" s="138" t="s"/>
      <x:c r="G57" s="138" t="s"/>
      <x:c r="H57" s="138" t="s"/>
      <x:c r="I57" s="138" t="s"/>
    </x:row>
    <x:row r="58" spans="1:20" x14ac:dyDescent="0.3">
      <x:c r="B58" s="7" t="s"/>
      <x:c r="C58" s="138" t="s"/>
      <x:c r="D58" s="138" t="s"/>
      <x:c r="E58" s="138" t="s"/>
      <x:c r="F58" s="138" t="s"/>
      <x:c r="G58" s="138" t="s"/>
      <x:c r="H58" s="138" t="s"/>
      <x:c r="I58" s="138" t="s"/>
    </x:row>
    <x:row r="59" spans="1:20" x14ac:dyDescent="0.3">
      <x:c r="B59" s="7" t="s"/>
      <x:c r="C59" s="138" t="s"/>
      <x:c r="D59" s="138" t="s"/>
      <x:c r="E59" s="138" t="s"/>
      <x:c r="F59" s="138" t="s"/>
      <x:c r="G59" s="138" t="s"/>
      <x:c r="H59" s="138" t="s"/>
      <x:c r="I59" s="138" t="s"/>
    </x:row>
    <x:row r="60" spans="1:20" x14ac:dyDescent="0.3">
      <x:c r="B60" s="7" t="s"/>
      <x:c r="C60" s="138" t="s"/>
    </x:row>
    <x:row r="61" spans="1:20" x14ac:dyDescent="0.3">
      <x:c r="B61" s="7" t="s"/>
      <x:c r="C61" s="138" t="s"/>
    </x:row>
  </x:sheetData>
  <x:mergeCells count="23">
    <x:mergeCell ref="B4:I4"/>
    <x:mergeCell ref="B6:B7"/>
    <x:mergeCell ref="C6:C7"/>
    <x:mergeCell ref="D6:D7"/>
    <x:mergeCell ref="E6:E7"/>
    <x:mergeCell ref="F6:F7"/>
    <x:mergeCell ref="G6:G7"/>
    <x:mergeCell ref="H6:H7"/>
    <x:mergeCell ref="I6:I7"/>
    <x:mergeCell ref="J6:J7"/>
    <x:mergeCell ref="K6:K7"/>
    <x:mergeCell ref="L6:L7"/>
    <x:mergeCell ref="M6:M7"/>
    <x:mergeCell ref="N6:N7"/>
    <x:mergeCell ref="O6:O7"/>
    <x:mergeCell ref="P6:P7"/>
    <x:mergeCell ref="Q6:Q7"/>
    <x:mergeCell ref="R6:R7"/>
    <x:mergeCell ref="S6:S7"/>
    <x:mergeCell ref="C41:D41"/>
    <x:mergeCell ref="C42:E42"/>
    <x:mergeCell ref="B43:I43"/>
    <x:mergeCell ref="B44:I44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45" pageOrder="downThenOver" orientation="portrait" blackAndWhite="0" draft="0" cellComments="none" errors="displayed" horizontalDpi="300" verticalDpi="300" r:id="rId1"/>
  <x:headerFooter/>
  <x:colBreaks count="1" manualBreakCount="1">
    <x:brk id="11" max="1048575" man="1"/>
  </x:colBreaks>
  <x:ignoredErrors>
    <x:ignoredError sqref="B8:B37" numberStoredAsText="1"/>
  </x:ignoredErrors>
  <x:tableParts count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24" sqref="M24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6" t="s">
        <x:v>933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3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3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3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3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3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3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3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3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3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sheetPr>
    <x:tabColor rgb="FFFFFF00"/>
    <x:outlinePr summaryBelow="1" summaryRight="1"/>
  </x:sheetPr>
  <x:dimension ref="B2:F15"/>
  <x:sheetViews>
    <x:sheetView showGridLines="0" workbookViewId="0">
      <x:selection activeCell="D20" sqref="D20"/>
    </x:sheetView>
  </x:sheetViews>
  <x:sheetFormatPr defaultColWidth="9.109375" defaultRowHeight="15.6" x14ac:dyDescent="0.3"/>
  <x:cols>
    <x:col min="1" max="1" width="9.109375" style="529" customWidth="1"/>
    <x:col min="2" max="3" width="15.664062" style="529" customWidth="1"/>
    <x:col min="4" max="4" width="25" style="529" customWidth="1"/>
    <x:col min="5" max="5" width="26.554688" style="529" customWidth="1"/>
    <x:col min="6" max="6" width="60.710625" style="529" customWidth="1"/>
    <x:col min="7" max="16384" width="9.109375" style="529" customWidth="1"/>
  </x:cols>
  <x:sheetData>
    <x:row r="2" spans="1:7" customFormat="1" ht="15.75" customHeight="1" x14ac:dyDescent="0.3">
      <x:c r="B2" s="1019" t="s">
        <x:v>934</x:v>
      </x:c>
      <x:c r="C2" s="1019" t="s"/>
      <x:c r="D2" s="1019" t="s"/>
      <x:c r="E2" s="1019" t="s"/>
      <x:c r="F2" s="1019" t="s"/>
    </x:row>
    <x:row r="3" spans="1:7" customFormat="1" ht="16.2" customHeight="1" thickBot="1" x14ac:dyDescent="0.35"/>
    <x:row r="4" spans="1:7" customFormat="1" ht="31.8" customHeight="1" thickBot="1" x14ac:dyDescent="0.35">
      <x:c r="B4" s="1014" t="s">
        <x:v>935</x:v>
      </x:c>
      <x:c r="C4" s="1014" t="s">
        <x:v>936</x:v>
      </x:c>
      <x:c r="D4" s="1014" t="s">
        <x:v>937</x:v>
      </x:c>
      <x:c r="E4" s="1014" t="s">
        <x:v>938</x:v>
      </x:c>
      <x:c r="F4" s="1014" t="s">
        <x:v>939</x:v>
      </x:c>
    </x:row>
    <x:row r="5" spans="1:7" customFormat="1" ht="15" customHeight="1" thickBot="1" x14ac:dyDescent="0.35">
      <x:c r="B5" s="1250" t="n">
        <x:v>2025</x:v>
      </x:c>
      <x:c r="C5" s="1250" t="s">
        <x:v>940</x:v>
      </x:c>
      <x:c r="D5" s="1251" t="n">
        <x:v>1764000</x:v>
      </x:c>
      <x:c r="E5" s="1251" t="n"/>
      <x:c r="F5" s="1252" t="s">
        <x:v>941</x:v>
      </x:c>
    </x:row>
    <x:row r="6" spans="1:7" customFormat="1" ht="15" customHeight="1" thickBot="1" x14ac:dyDescent="0.35">
      <x:c r="B6" s="1250" t="n">
        <x:v>2024</x:v>
      </x:c>
      <x:c r="C6" s="1250" t="s">
        <x:v>940</x:v>
      </x:c>
      <x:c r="D6" s="1251" t="n">
        <x:v>7354000</x:v>
      </x:c>
      <x:c r="E6" s="1251" t="n"/>
      <x:c r="F6" s="1252" t="s">
        <x:v>941</x:v>
      </x:c>
    </x:row>
    <x:row r="7" spans="1:7" customFormat="1" ht="15" customHeight="1" thickBot="1" x14ac:dyDescent="0.35">
      <x:c r="B7" s="1250" t="n">
        <x:v>2023</x:v>
      </x:c>
      <x:c r="C7" s="1250" t="s">
        <x:v>940</x:v>
      </x:c>
      <x:c r="D7" s="1251" t="n">
        <x:v>20766000</x:v>
      </x:c>
      <x:c r="E7" s="1251" t="n"/>
      <x:c r="F7" s="1252" t="s">
        <x:v>941</x:v>
      </x:c>
    </x:row>
    <x:row r="8" spans="1:7" customFormat="1" ht="15" customHeight="1" thickBot="1" x14ac:dyDescent="0.35">
      <x:c r="B8" s="1250" t="n">
        <x:v>2022</x:v>
      </x:c>
      <x:c r="C8" s="1250" t="s">
        <x:v>942</x:v>
      </x:c>
      <x:c r="D8" s="1251" t="n">
        <x:v>23953588</x:v>
      </x:c>
      <x:c r="E8" s="1251" t="n">
        <x:v>0</x:v>
      </x:c>
      <x:c r="F8" s="1252" t="s">
        <x:v>943</x:v>
      </x:c>
    </x:row>
    <x:row r="9" spans="1:7" customFormat="1" ht="15" customHeight="1" x14ac:dyDescent="0.3">
      <x:c r="B9" s="1253" t="n">
        <x:v>2021</x:v>
      </x:c>
      <x:c r="C9" s="1253" t="s">
        <x:v>942</x:v>
      </x:c>
      <x:c r="D9" s="1254" t="n">
        <x:v>5566115</x:v>
      </x:c>
      <x:c r="E9" s="1254" t="n">
        <x:v>2783057</x:v>
      </x:c>
      <x:c r="F9" s="1255" t="s">
        <x:v>943</x:v>
      </x:c>
    </x:row>
    <x:row r="10" spans="1:7" customFormat="1" ht="16.2" customHeight="1">
      <x:c r="B10" s="1014" t="s">
        <x:v>944</x:v>
      </x:c>
      <x:c r="C10" s="1014" t="s"/>
      <x:c r="D10" s="1256" t="n">
        <x:v>59403703</x:v>
      </x:c>
      <x:c r="E10" s="1256" t="n">
        <x:v>2783057</x:v>
      </x:c>
      <x:c r="F10" s="1014" t="s"/>
    </x:row>
    <x:row r="11" spans="1:7" customFormat="1" ht="16.2" customHeight="1"/>
    <x:row r="12" spans="1:7" customFormat="1" ht="31.8" customHeight="1">
      <x:c r="B12" s="1014" t="s">
        <x:v>935</x:v>
      </x:c>
      <x:c r="C12" s="1014" t="s">
        <x:v>945</x:v>
      </x:c>
      <x:c r="D12" s="1257" t="s">
        <x:v>946</x:v>
      </x:c>
      <x:c r="E12" s="1258" t="s"/>
      <x:c r="F12" s="561" t="s"/>
    </x:row>
    <x:row r="13" spans="1:7" customFormat="1" ht="15" customHeight="1">
      <x:c r="B13" s="1250" t="n">
        <x:v>2025</x:v>
      </x:c>
      <x:c r="C13" s="1259" t="n"/>
      <x:c r="D13" s="1260" t="s"/>
      <x:c r="E13" s="1261" t="s"/>
    </x:row>
    <x:row r="14" spans="1:7" customFormat="1" ht="15" customHeight="1" x14ac:dyDescent="0.3">
      <x:c r="B14" s="1250" t="n">
        <x:v>2024</x:v>
      </x:c>
      <x:c r="C14" s="1259" t="n"/>
      <x:c r="D14" s="1262" t="s"/>
      <x:c r="E14" s="1263" t="s"/>
    </x:row>
    <x:row r="15" spans="1:7" customFormat="1" ht="15" customHeight="1" x14ac:dyDescent="0.3">
      <x:c r="B15" s="1250" t="n">
        <x:v>2023</x:v>
      </x:c>
      <x:c r="C15" s="1259" t="n"/>
      <x:c r="D15" s="1262" t="s"/>
      <x:c r="E15" s="1263" t="s"/>
    </x:row>
    <x:row r="16" spans="1:7" customFormat="1" ht="15" customHeight="1">
      <x:c r="B16" s="1250" t="n">
        <x:v>2022</x:v>
      </x:c>
      <x:c r="C16" s="1259" t="n"/>
      <x:c r="D16" s="1262" t="s"/>
      <x:c r="E16" s="1263" t="s"/>
    </x:row>
    <x:row r="17" spans="1:7" customFormat="1" ht="15" customHeight="1">
      <x:c r="B17" s="1250" t="n">
        <x:v>2021</x:v>
      </x:c>
      <x:c r="C17" s="1259" t="n"/>
      <x:c r="D17" s="1262" t="s"/>
      <x:c r="E17" s="1263" t="s"/>
    </x:row>
    <x:row r="20" spans="1:7" s="0" customFormat="1">
      <x:c r="A20" s="0" t="s"/>
      <x:c r="B20" s="0" t="s"/>
      <x:c r="C20" s="0" t="s"/>
      <x:c r="D20" s="0" t="s"/>
      <x:c r="E20" s="0" t="s"/>
      <x:c r="F20" s="0" t="s"/>
      <x:c r="G20" s="0" t="s"/>
    </x:row>
    <x:row r="22" spans="1:7">
      <x:c r="B22" s="536" t="s"/>
    </x:row>
    <x:row r="23" spans="1:7">
      <x:c r="B23" s="536" t="s"/>
    </x:row>
  </x:sheetData>
  <x:mergeCells count="7">
    <x:mergeCell ref="B2:F2"/>
    <x:mergeCell ref="D12:E12"/>
    <x:mergeCell ref="D13:E13"/>
    <x:mergeCell ref="D14:E14"/>
    <x:mergeCell ref="D15:E15"/>
    <x:mergeCell ref="D16:E16"/>
    <x:mergeCell ref="D17:E17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90" pageOrder="downThenOver" orientation="portrait" blackAndWhite="0" draft="0" cellComments="none" errors="displayed" r:id="rId1"/>
  <x:headerFooter/>
  <x:tableParts count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S26" sqref="S26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9" customFormat="1" ht="12.75" customHeight="1" x14ac:dyDescent="0.25">
      <x:c r="B9" s="726" t="s">
        <x:v>947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9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9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9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9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9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9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9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9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9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>
    <x:tabColor theme="6" tint="0.5999938962981048"/>
    <x:outlinePr summaryBelow="1" summaryRight="1"/>
  </x:sheetPr>
  <x:dimension ref="B1:H9"/>
  <x:sheetViews>
    <x:sheetView showGridLines="0" workbookViewId="0">
      <x:selection activeCell="D6" sqref="D6 D6:D7"/>
    </x:sheetView>
  </x:sheetViews>
  <x:sheetFormatPr defaultRowHeight="13.2" x14ac:dyDescent="0.25"/>
  <x:cols>
    <x:col min="1" max="2" width="9.140625" style="0" customWidth="1"/>
    <x:col min="3" max="3" width="20" style="0" customWidth="1"/>
    <x:col min="4" max="8" width="15.664062" style="0" customWidth="1"/>
  </x:cols>
  <x:sheetData>
    <x:row r="1" spans="1:8" customFormat="1" ht="15.6" customHeight="1" x14ac:dyDescent="0.3">
      <x:c r="H1" s="973" t="s">
        <x:v>948</x:v>
      </x:c>
    </x:row>
    <x:row r="2" spans="1:8" customFormat="1" ht="14.4" customHeight="1" x14ac:dyDescent="0.3">
      <x:c r="B2" s="26" t="s"/>
      <x:c r="C2" s="26" t="s"/>
      <x:c r="D2" s="26" t="s"/>
      <x:c r="E2" s="26" t="s"/>
      <x:c r="F2" s="26" t="s"/>
      <x:c r="G2" s="26" t="s"/>
      <x:c r="H2" s="26" t="s"/>
    </x:row>
    <x:row r="3" spans="1:8" customFormat="1" ht="18.9" customHeight="1" x14ac:dyDescent="0.25">
      <x:c r="B3" s="782" t="s">
        <x:v>949</x:v>
      </x:c>
      <x:c r="C3" s="783" t="s"/>
      <x:c r="D3" s="783" t="s"/>
      <x:c r="E3" s="783" t="s"/>
      <x:c r="F3" s="783" t="s"/>
      <x:c r="G3" s="783" t="s"/>
      <x:c r="H3" s="783" t="s"/>
    </x:row>
    <x:row r="4" spans="1:8" customFormat="1" ht="18.9" customHeight="1" x14ac:dyDescent="0.25">
      <x:c r="B4" s="783" t="s"/>
      <x:c r="C4" s="783" t="s"/>
      <x:c r="D4" s="783" t="s"/>
      <x:c r="E4" s="783" t="s"/>
      <x:c r="F4" s="783" t="s"/>
      <x:c r="G4" s="783" t="s"/>
      <x:c r="H4" s="783" t="s"/>
    </x:row>
    <x:row r="5" spans="1:8" customFormat="1" ht="13.8" customHeight="1" thickBot="1" x14ac:dyDescent="0.3"/>
    <x:row r="6" spans="1:8" x14ac:dyDescent="0.25">
      <x:c r="B6" s="1264" t="s">
        <x:v>847</x:v>
      </x:c>
      <x:c r="C6" s="1265" t="s">
        <x:v>950</x:v>
      </x:c>
      <x:c r="D6" s="1265" t="s">
        <x:v>951</x:v>
      </x:c>
      <x:c r="E6" s="1265" t="s">
        <x:v>952</x:v>
      </x:c>
      <x:c r="F6" s="1265" t="s">
        <x:v>953</x:v>
      </x:c>
      <x:c r="G6" s="1265" t="s">
        <x:v>954</x:v>
      </x:c>
      <x:c r="H6" s="1265" t="s">
        <x:v>955</x:v>
      </x:c>
    </x:row>
    <x:row r="7" spans="1:8" customFormat="1" ht="31.65" customHeight="1" thickBot="1" x14ac:dyDescent="0.3">
      <x:c r="B7" s="1266" t="s"/>
      <x:c r="C7" s="1267" t="s"/>
      <x:c r="D7" s="1267" t="s"/>
      <x:c r="E7" s="1267" t="s"/>
      <x:c r="F7" s="1267" t="s">
        <x:v>953</x:v>
      </x:c>
      <x:c r="G7" s="1267" t="s">
        <x:v>954</x:v>
      </x:c>
      <x:c r="H7" s="1267" t="s">
        <x:v>955</x:v>
      </x:c>
    </x:row>
    <x:row r="8" spans="1:8" customFormat="1" ht="15" customHeight="1" thickBot="1" x14ac:dyDescent="0.3">
      <x:c r="B8" s="1268" t="n">
        <x:v>1</x:v>
      </x:c>
      <x:c r="C8" s="1268" t="s">
        <x:v>956</x:v>
      </x:c>
      <x:c r="D8" s="1268" t="n">
        <x:v>6</x:v>
      </x:c>
      <x:c r="E8" s="1268" t="n">
        <x:v>6</x:v>
      </x:c>
      <x:c r="F8" s="1268" t="n">
        <x:v>6</x:v>
      </x:c>
      <x:c r="G8" s="1268" t="n">
        <x:v>3</x:v>
      </x:c>
      <x:c r="H8" s="1268" t="n">
        <x:v>3</x:v>
      </x:c>
    </x:row>
    <x:row r="9" spans="1:8" thickBot="1" x14ac:dyDescent="0.3">
      <x:c r="B9" s="1268" t="n">
        <x:v>2</x:v>
      </x:c>
      <x:c r="C9" s="1268" t="s">
        <x:v>957</x:v>
      </x:c>
      <x:c r="D9" s="1268" t="n">
        <x:v>9</x:v>
      </x:c>
      <x:c r="E9" s="1268" t="n">
        <x:v>9</x:v>
      </x:c>
      <x:c r="F9" s="1268" t="n">
        <x:v>8</x:v>
      </x:c>
      <x:c r="G9" s="1268" t="n">
        <x:v>5</x:v>
      </x:c>
      <x:c r="H9" s="1268" t="n">
        <x:v>3</x:v>
      </x:c>
    </x:row>
    <x:row r="10" spans="1:8">
      <x:c r="B10" s="1268" t="n">
        <x:v>3</x:v>
      </x:c>
      <x:c r="C10" s="1268" t="s">
        <x:v>958</x:v>
      </x:c>
      <x:c r="D10" s="1268" t="n">
        <x:v>6</x:v>
      </x:c>
      <x:c r="E10" s="1268" t="n">
        <x:v>6</x:v>
      </x:c>
      <x:c r="F10" s="1268" t="n">
        <x:v>6</x:v>
      </x:c>
      <x:c r="G10" s="1268" t="n">
        <x:v>6</x:v>
      </x:c>
      <x:c r="H10" s="1268" t="n">
        <x:v>0</x:v>
      </x:c>
    </x:row>
    <x:row r="11" spans="1:8" customFormat="1" ht="15" customHeight="1">
      <x:c r="B11" s="1269" t="s">
        <x:v>959</x:v>
      </x:c>
      <x:c r="C11" s="1270" t="s"/>
      <x:c r="D11" s="1271" t="n">
        <x:v>21</x:v>
      </x:c>
      <x:c r="E11" s="1271" t="n">
        <x:v>21</x:v>
      </x:c>
      <x:c r="F11" s="1271" t="n">
        <x:v>20</x:v>
      </x:c>
      <x:c r="G11" s="1271" t="n">
        <x:v>14</x:v>
      </x:c>
      <x:c r="H11" s="1271" t="n">
        <x:v>6</x:v>
      </x:c>
    </x:row>
    <x:row r="12" spans="1:8">
      <x:c r="B12" s="1272" t="s"/>
      <x:c r="C12" s="1272" t="s"/>
      <x:c r="D12" s="1272" t="s"/>
      <x:c r="E12" s="1272" t="s"/>
      <x:c r="F12" s="1272" t="s"/>
      <x:c r="G12" s="1272" t="s"/>
      <x:c r="H12" s="1272" t="s"/>
    </x:row>
    <x:row r="13" spans="1:8">
      <x:c r="B13" s="1273" t="s">
        <x:v>960</x:v>
      </x:c>
      <x:c r="C13" s="1274" t="s"/>
      <x:c r="D13" s="1274" t="s"/>
      <x:c r="E13" s="1274" t="s"/>
      <x:c r="F13" s="1274" t="s"/>
      <x:c r="G13" s="1274" t="s"/>
      <x:c r="H13" s="1275" t="s"/>
    </x:row>
    <x:row r="14" spans="1:8" customFormat="1" ht="90" customHeight="1">
      <x:c r="B14" s="1276" t="s"/>
      <x:c r="C14" s="1277" t="s"/>
      <x:c r="D14" s="1277" t="s"/>
      <x:c r="E14" s="1277" t="s"/>
      <x:c r="F14" s="1277" t="s"/>
      <x:c r="G14" s="1277" t="s"/>
      <x:c r="H14" s="1278" t="s"/>
    </x:row>
  </x:sheetData>
  <x:mergeCells count="11">
    <x:mergeCell ref="B3:H4"/>
    <x:mergeCell ref="B6:B7"/>
    <x:mergeCell ref="C6:C7"/>
    <x:mergeCell ref="D6:D7"/>
    <x:mergeCell ref="E6:E7"/>
    <x:mergeCell ref="F6:F7"/>
    <x:mergeCell ref="G6:G7"/>
    <x:mergeCell ref="H6:H7"/>
    <x:mergeCell ref="B11:C11"/>
    <x:mergeCell ref="B13:H13"/>
    <x:mergeCell ref="B14:H14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sheetPr>
    <x:tabColor theme="6" tint="0.5999938962981048"/>
    <x:outlinePr summaryBelow="1" summaryRight="1"/>
  </x:sheetPr>
  <x:dimension ref="B2:M35"/>
  <x:sheetViews>
    <x:sheetView showGridLines="0" zoomScale="85" zoomScaleNormal="85" workbookViewId="0">
      <x:selection activeCell="R24" sqref="R24"/>
    </x:sheetView>
  </x:sheetViews>
  <x:sheetFormatPr defaultColWidth="9.109375" defaultRowHeight="15.6" x14ac:dyDescent="0.3"/>
  <x:cols>
    <x:col min="1" max="1" width="9.109375" style="1" customWidth="1"/>
    <x:col min="2" max="2" width="8.332031" style="1" customWidth="1"/>
    <x:col min="3" max="3" width="14.886719" style="1" customWidth="1"/>
    <x:col min="4" max="7" width="14.332031" style="1" customWidth="1"/>
    <x:col min="8" max="8" width="10.664062" style="1" customWidth="1"/>
    <x:col min="9" max="9" width="8" style="1" customWidth="1"/>
    <x:col min="10" max="10" width="20.109375" style="1" customWidth="1"/>
    <x:col min="11" max="13" width="14.332031" style="1" customWidth="1"/>
    <x:col min="14" max="17" width="9.109375" style="1" customWidth="1"/>
    <x:col min="18" max="18" width="9.109375" style="0" customWidth="1"/>
    <x:col min="19" max="16384" width="9.109375" style="1" customWidth="1"/>
  </x:cols>
  <x:sheetData>
    <x:row r="2" spans="1:18" x14ac:dyDescent="0.3">
      <x:c r="L2" s="973" t="s">
        <x:v>961</x:v>
      </x:c>
    </x:row>
    <x:row r="5" spans="1:18" customFormat="1" ht="15.75" customHeight="1" x14ac:dyDescent="0.3">
      <x:c r="B5" s="1279" t="s">
        <x:v>962</x:v>
      </x:c>
      <x:c r="C5" s="1279" t="s"/>
      <x:c r="D5" s="1279" t="s"/>
      <x:c r="E5" s="1279" t="s"/>
      <x:c r="F5" s="1279" t="s"/>
      <x:c r="G5" s="1279" t="s"/>
      <x:c r="H5" s="103" t="s"/>
      <x:c r="I5" s="1279" t="s">
        <x:v>963</x:v>
      </x:c>
      <x:c r="J5" s="1279" t="s"/>
      <x:c r="K5" s="1279" t="s"/>
      <x:c r="L5" s="1279" t="s"/>
      <x:c r="M5" s="103" t="s"/>
    </x:row>
    <x:row r="6" spans="1:18" customFormat="1" ht="15.75" customHeight="1" thickBot="1" x14ac:dyDescent="0.35">
      <x:c r="B6" s="1279" t="s"/>
      <x:c r="C6" s="1279" t="s"/>
      <x:c r="D6" s="1279" t="s"/>
      <x:c r="E6" s="1279" t="s"/>
      <x:c r="F6" s="1279" t="s"/>
      <x:c r="G6" s="1279" t="s"/>
      <x:c r="H6" s="103" t="s"/>
      <x:c r="I6" s="1280" t="s"/>
      <x:c r="J6" s="1280" t="s"/>
      <x:c r="K6" s="1280" t="s"/>
      <x:c r="L6" s="1280" t="s"/>
      <x:c r="M6" s="103" t="s"/>
    </x:row>
    <x:row r="7" spans="1:18" customFormat="1" ht="23.25" customHeight="1" thickBot="1" x14ac:dyDescent="0.35">
      <x:c r="B7" s="1281" t="s">
        <x:v>847</x:v>
      </x:c>
      <x:c r="C7" s="1282" t="s">
        <x:v>731</x:v>
      </x:c>
      <x:c r="D7" s="1283" t="s">
        <x:v>964</x:v>
      </x:c>
      <x:c r="E7" s="1283" t="s"/>
      <x:c r="F7" s="1284" t="s">
        <x:v>965</x:v>
      </x:c>
      <x:c r="G7" s="1285" t="s"/>
      <x:c r="H7" s="1286" t="s"/>
      <x:c r="I7" s="1281" t="s">
        <x:v>847</x:v>
      </x:c>
      <x:c r="J7" s="1282" t="s">
        <x:v>731</x:v>
      </x:c>
      <x:c r="K7" s="1282" t="s">
        <x:v>966</x:v>
      </x:c>
      <x:c r="L7" s="1287" t="s">
        <x:v>967</x:v>
      </x:c>
      <x:c r="M7" s="7" t="s"/>
    </x:row>
    <x:row r="8" spans="1:18" customFormat="1" ht="40.65" customHeight="1" thickBot="1" x14ac:dyDescent="0.35">
      <x:c r="B8" s="1288" t="s"/>
      <x:c r="C8" s="1289" t="s"/>
      <x:c r="D8" s="1290" t="s">
        <x:v>966</x:v>
      </x:c>
      <x:c r="E8" s="1291" t="s">
        <x:v>967</x:v>
      </x:c>
      <x:c r="F8" s="1292" t="s">
        <x:v>966</x:v>
      </x:c>
      <x:c r="G8" s="1291" t="s">
        <x:v>967</x:v>
      </x:c>
      <x:c r="H8" s="1286" t="s"/>
      <x:c r="I8" s="1288" t="s"/>
      <x:c r="J8" s="1289" t="s"/>
      <x:c r="K8" s="1289" t="s"/>
      <x:c r="L8" s="1293" t="s"/>
      <x:c r="M8" s="7" t="s"/>
    </x:row>
    <x:row r="9" spans="1:18" customFormat="1" ht="30" customHeight="1" x14ac:dyDescent="0.3">
      <x:c r="B9" s="1294" t="n">
        <x:v>1</x:v>
      </x:c>
      <x:c r="C9" s="1295" t="s">
        <x:v>968</x:v>
      </x:c>
      <x:c r="D9" s="1226" t="n">
        <x:v>2</x:v>
      </x:c>
      <x:c r="E9" s="1229" t="n">
        <x:v>2</x:v>
      </x:c>
      <x:c r="F9" s="1296" t="n">
        <x:v>3</x:v>
      </x:c>
      <x:c r="G9" s="1297" t="n">
        <x:v>3</x:v>
      </x:c>
      <x:c r="H9" s="1286" t="s"/>
      <x:c r="I9" s="1298" t="n">
        <x:v>1</x:v>
      </x:c>
      <x:c r="J9" s="1299" t="s">
        <x:v>969</x:v>
      </x:c>
      <x:c r="K9" s="1226" t="n">
        <x:v>1</x:v>
      </x:c>
      <x:c r="L9" s="1229" t="n">
        <x:v>1</x:v>
      </x:c>
      <x:c r="M9" s="7" t="s"/>
    </x:row>
    <x:row r="10" spans="1:18" customFormat="1" ht="30" customHeight="1" x14ac:dyDescent="0.3">
      <x:c r="B10" s="1300" t="n">
        <x:v>2</x:v>
      </x:c>
      <x:c r="C10" s="1301" t="s">
        <x:v>970</x:v>
      </x:c>
      <x:c r="D10" s="1232" t="n">
        <x:v>0</x:v>
      </x:c>
      <x:c r="E10" s="1235" t="n">
        <x:v>0</x:v>
      </x:c>
      <x:c r="F10" s="1302" t="n">
        <x:v>0</x:v>
      </x:c>
      <x:c r="G10" s="1303" t="n">
        <x:v>0</x:v>
      </x:c>
      <x:c r="H10" s="7" t="s"/>
      <x:c r="I10" s="1300" t="n">
        <x:v>2</x:v>
      </x:c>
      <x:c r="J10" s="1301" t="s">
        <x:v>971</x:v>
      </x:c>
      <x:c r="K10" s="1232" t="n">
        <x:v>4</x:v>
      </x:c>
      <x:c r="L10" s="1235" t="n">
        <x:v>4</x:v>
      </x:c>
      <x:c r="M10" s="7" t="s"/>
    </x:row>
    <x:row r="11" spans="1:18" customFormat="1" ht="30" customHeight="1" x14ac:dyDescent="0.3">
      <x:c r="B11" s="1300" t="n">
        <x:v>3</x:v>
      </x:c>
      <x:c r="C11" s="1301" t="s">
        <x:v>972</x:v>
      </x:c>
      <x:c r="D11" s="1232" t="n">
        <x:v>0</x:v>
      </x:c>
      <x:c r="E11" s="1235" t="n">
        <x:v>0</x:v>
      </x:c>
      <x:c r="F11" s="1304" t="n">
        <x:v>0</x:v>
      </x:c>
      <x:c r="G11" s="1235" t="n">
        <x:v>0</x:v>
      </x:c>
      <x:c r="H11" s="7" t="s"/>
      <x:c r="I11" s="1300" t="n">
        <x:v>3</x:v>
      </x:c>
      <x:c r="J11" s="1301" t="s">
        <x:v>973</x:v>
      </x:c>
      <x:c r="K11" s="1232" t="n">
        <x:v>4</x:v>
      </x:c>
      <x:c r="L11" s="1235" t="n">
        <x:v>4</x:v>
      </x:c>
      <x:c r="M11" s="7" t="s"/>
    </x:row>
    <x:row r="12" spans="1:18" customFormat="1" ht="30" customHeight="1" x14ac:dyDescent="0.3">
      <x:c r="B12" s="1300" t="n">
        <x:v>4</x:v>
      </x:c>
      <x:c r="C12" s="1301" t="s">
        <x:v>974</x:v>
      </x:c>
      <x:c r="D12" s="1232" t="n">
        <x:v>11</x:v>
      </x:c>
      <x:c r="E12" s="1235" t="n">
        <x:v>11</x:v>
      </x:c>
      <x:c r="F12" s="1302" t="n">
        <x:v>0</x:v>
      </x:c>
      <x:c r="G12" s="1229" t="n">
        <x:v>0</x:v>
      </x:c>
      <x:c r="H12" s="7" t="s"/>
      <x:c r="I12" s="1300" t="n">
        <x:v>4</x:v>
      </x:c>
      <x:c r="J12" s="1301" t="s">
        <x:v>975</x:v>
      </x:c>
      <x:c r="K12" s="1232" t="n">
        <x:v>9</x:v>
      </x:c>
      <x:c r="L12" s="1235" t="n">
        <x:v>9</x:v>
      </x:c>
      <x:c r="M12" s="7" t="s"/>
    </x:row>
    <x:row r="13" spans="1:18" customFormat="1" ht="30" customHeight="1" thickBot="1" x14ac:dyDescent="0.35">
      <x:c r="B13" s="1300" t="n">
        <x:v>5</x:v>
      </x:c>
      <x:c r="C13" s="1301" t="s">
        <x:v>976</x:v>
      </x:c>
      <x:c r="D13" s="1232" t="n">
        <x:v>2</x:v>
      </x:c>
      <x:c r="E13" s="1235" t="n">
        <x:v>2</x:v>
      </x:c>
      <x:c r="F13" s="1305" t="n">
        <x:v>0</x:v>
      </x:c>
      <x:c r="G13" s="1306" t="n">
        <x:v>0</x:v>
      </x:c>
      <x:c r="H13" s="7" t="s"/>
      <x:c r="I13" s="1307" t="n">
        <x:v>5</x:v>
      </x:c>
      <x:c r="J13" s="1308" t="s">
        <x:v>977</x:v>
      </x:c>
      <x:c r="K13" s="1309" t="n">
        <x:v>2</x:v>
      </x:c>
      <x:c r="L13" s="1310" t="n">
        <x:v>2</x:v>
      </x:c>
      <x:c r="M13" s="7" t="s"/>
    </x:row>
    <x:row r="14" spans="1:18" customFormat="1" ht="30" customHeight="1" x14ac:dyDescent="0.3">
      <x:c r="B14" s="1300" t="n">
        <x:v>6</x:v>
      </x:c>
      <x:c r="C14" s="1301" t="s">
        <x:v>978</x:v>
      </x:c>
      <x:c r="D14" s="1232" t="n">
        <x:v>1</x:v>
      </x:c>
      <x:c r="E14" s="1235" t="n">
        <x:v>1</x:v>
      </x:c>
      <x:c r="F14" s="1305" t="n">
        <x:v>0</x:v>
      </x:c>
      <x:c r="G14" s="1306" t="n">
        <x:v>0</x:v>
      </x:c>
      <x:c r="H14" s="7" t="s"/>
      <x:c r="I14" s="1311" t="s">
        <x:v>979</x:v>
      </x:c>
      <x:c r="J14" s="1312" t="s"/>
      <x:c r="K14" s="1313" t="n">
        <x:v>20</x:v>
      </x:c>
      <x:c r="L14" s="1314" t="n">
        <x:v>20</x:v>
      </x:c>
      <x:c r="M14" s="7" t="s"/>
    </x:row>
    <x:row r="15" spans="1:18" customFormat="1" ht="30" customHeight="1" thickBot="1" x14ac:dyDescent="0.35">
      <x:c r="B15" s="1315" t="n">
        <x:v>7</x:v>
      </x:c>
      <x:c r="C15" s="1308" t="s">
        <x:v>980</x:v>
      </x:c>
      <x:c r="D15" s="1216" t="n">
        <x:v>4</x:v>
      </x:c>
      <x:c r="E15" s="221" t="n">
        <x:v>4</x:v>
      </x:c>
      <x:c r="F15" s="1316" t="n">
        <x:v>0</x:v>
      </x:c>
      <x:c r="G15" s="526" t="n">
        <x:v>0</x:v>
      </x:c>
      <x:c r="H15" s="7" t="s"/>
      <x:c r="I15" s="1317" t="s">
        <x:v>981</x:v>
      </x:c>
      <x:c r="J15" s="1318" t="s"/>
      <x:c r="K15" s="1319" t="n">
        <x:v>48</x:v>
      </x:c>
      <x:c r="L15" s="1320" t="n">
        <x:v>48</x:v>
      </x:c>
      <x:c r="M15" s="7" t="s"/>
    </x:row>
    <x:row r="16" spans="1:18" customFormat="1" ht="30" customHeight="1" thickBot="1" x14ac:dyDescent="0.35">
      <x:c r="B16" s="1321" t="s">
        <x:v>979</x:v>
      </x:c>
      <x:c r="C16" s="1322" t="s"/>
      <x:c r="D16" s="1323" t="n">
        <x:v>20</x:v>
      </x:c>
      <x:c r="E16" s="1324" t="n">
        <x:v>20</x:v>
      </x:c>
      <x:c r="F16" s="1325" t="n">
        <x:v>3</x:v>
      </x:c>
      <x:c r="G16" s="1326" t="n">
        <x:v>3</x:v>
      </x:c>
      <x:c r="H16" s="7" t="s"/>
      <x:c r="I16" s="193" t="s"/>
      <x:c r="J16" s="8" t="s"/>
      <x:c r="K16" s="7" t="s"/>
      <x:c r="L16" s="7" t="s"/>
      <x:c r="M16" s="7" t="s"/>
    </x:row>
    <x:row r="17" spans="1:18" customFormat="1" ht="21.75" customHeight="1" x14ac:dyDescent="0.3">
      <x:c r="B17" s="193" t="s"/>
      <x:c r="C17" s="8" t="s"/>
      <x:c r="D17" s="7" t="s"/>
      <x:c r="E17" s="7" t="s"/>
      <x:c r="F17" s="7" t="s"/>
      <x:c r="G17" s="7" t="s"/>
      <x:c r="H17" s="7" t="s"/>
      <x:c r="I17" s="7" t="s"/>
      <x:c r="J17" s="8" t="s"/>
      <x:c r="K17" s="7" t="s"/>
      <x:c r="L17" s="7" t="s"/>
      <x:c r="M17" s="7" t="s"/>
    </x:row>
    <x:row r="18" spans="1:18" x14ac:dyDescent="0.3">
      <x:c r="C18" s="25" t="s"/>
      <x:c r="D18" s="7" t="s"/>
      <x:c r="E18" s="7" t="s"/>
      <x:c r="F18" s="7" t="s"/>
      <x:c r="G18" s="7" t="s"/>
      <x:c r="H18" s="7" t="s"/>
      <x:c r="I18" s="7" t="s"/>
      <x:c r="J18" s="7" t="s"/>
      <x:c r="K18" s="7" t="s"/>
      <x:c r="L18" s="7" t="s"/>
      <x:c r="M18" s="7" t="s"/>
    </x:row>
    <x:row r="19" spans="1:18" customFormat="1" ht="18.9" customHeight="1" x14ac:dyDescent="0.3">
      <x:c r="B19" s="1327" t="s">
        <x:v>982</x:v>
      </x:c>
      <x:c r="C19" s="1327" t="s"/>
      <x:c r="D19" s="1327" t="s"/>
      <x:c r="E19" s="1327" t="s"/>
      <x:c r="F19" s="1327" t="s"/>
      <x:c r="G19" s="1327" t="s"/>
      <x:c r="H19" s="7" t="s"/>
      <x:c r="I19" s="1279" t="s">
        <x:v>983</x:v>
      </x:c>
      <x:c r="J19" s="1279" t="s"/>
      <x:c r="K19" s="1279" t="s"/>
      <x:c r="L19" s="1279" t="s"/>
      <x:c r="M19" s="7" t="s"/>
    </x:row>
    <x:row r="20" spans="1:18" customFormat="1" ht="18.9" customHeight="1" thickBot="1" x14ac:dyDescent="0.35">
      <x:c r="F20" s="1327" t="s"/>
      <x:c r="G20" s="1327" t="s"/>
      <x:c r="M20" s="116" t="s"/>
    </x:row>
    <x:row r="21" spans="1:18" customFormat="1" ht="25.5" customHeight="1" thickBot="1" x14ac:dyDescent="0.35">
      <x:c r="B21" s="1281" t="s">
        <x:v>847</x:v>
      </x:c>
      <x:c r="C21" s="1282" t="s">
        <x:v>731</x:v>
      </x:c>
      <x:c r="D21" s="1283" t="s">
        <x:v>964</x:v>
      </x:c>
      <x:c r="E21" s="1283" t="s"/>
      <x:c r="F21" s="1284" t="s">
        <x:v>965</x:v>
      </x:c>
      <x:c r="G21" s="1285" t="s"/>
      <x:c r="I21" s="1281" t="s">
        <x:v>847</x:v>
      </x:c>
      <x:c r="J21" s="1328" t="s">
        <x:v>731</x:v>
      </x:c>
      <x:c r="K21" s="1328" t="s">
        <x:v>966</x:v>
      </x:c>
      <x:c r="L21" s="1287" t="s">
        <x:v>967</x:v>
      </x:c>
      <x:c r="M21" s="1329" t="s"/>
    </x:row>
    <x:row r="22" spans="1:18" customFormat="1" ht="31.8" customHeight="1" thickBot="1" x14ac:dyDescent="0.35">
      <x:c r="B22" s="1288" t="s"/>
      <x:c r="C22" s="1289" t="s"/>
      <x:c r="D22" s="1290" t="s">
        <x:v>966</x:v>
      </x:c>
      <x:c r="E22" s="1291" t="s">
        <x:v>967</x:v>
      </x:c>
      <x:c r="F22" s="1330" t="s">
        <x:v>966</x:v>
      </x:c>
      <x:c r="G22" s="1285" t="s">
        <x:v>967</x:v>
      </x:c>
      <x:c r="I22" s="1288" t="s"/>
      <x:c r="J22" s="1331" t="s"/>
      <x:c r="K22" s="1331" t="s"/>
      <x:c r="L22" s="1293" t="s"/>
    </x:row>
    <x:row r="23" spans="1:18" customFormat="1" ht="30" customHeight="1" x14ac:dyDescent="0.3">
      <x:c r="B23" s="1332" t="n">
        <x:v>1</x:v>
      </x:c>
      <x:c r="C23" s="1299" t="s">
        <x:v>984</x:v>
      </x:c>
      <x:c r="D23" s="1226" t="n">
        <x:v>15</x:v>
      </x:c>
      <x:c r="E23" s="1229" t="n">
        <x:v>15</x:v>
      </x:c>
      <x:c r="F23" s="1296" t="n">
        <x:v>1</x:v>
      </x:c>
      <x:c r="G23" s="1333" t="n">
        <x:v>1</x:v>
      </x:c>
      <x:c r="I23" s="1332" t="n">
        <x:v>1</x:v>
      </x:c>
      <x:c r="J23" s="137" t="s">
        <x:v>985</x:v>
      </x:c>
      <x:c r="K23" s="1228" t="n">
        <x:v>10</x:v>
      </x:c>
      <x:c r="L23" s="1229" t="n">
        <x:v>9</x:v>
      </x:c>
    </x:row>
    <x:row r="24" spans="1:18" s="0" customFormat="1" ht="30" customHeight="1" thickBot="1" x14ac:dyDescent="0.35">
      <x:c r="A24" s="0" t="s"/>
      <x:c r="B24" s="1315" t="n">
        <x:v>2</x:v>
      </x:c>
      <x:c r="C24" s="1308" t="s">
        <x:v>986</x:v>
      </x:c>
      <x:c r="D24" s="1216" t="n">
        <x:v>5</x:v>
      </x:c>
      <x:c r="E24" s="221" t="n">
        <x:v>5</x:v>
      </x:c>
      <x:c r="F24" s="1334" t="n">
        <x:v>2</x:v>
      </x:c>
      <x:c r="G24" s="1335" t="n">
        <x:v>2</x:v>
      </x:c>
      <x:c r="H24" s="0" t="s"/>
      <x:c r="I24" s="1300" t="n">
        <x:v>2</x:v>
      </x:c>
      <x:c r="J24" s="1301" t="s">
        <x:v>987</x:v>
      </x:c>
      <x:c r="K24" s="1234" t="n">
        <x:v>1</x:v>
      </x:c>
      <x:c r="L24" s="1235" t="n">
        <x:v>1</x:v>
      </x:c>
      <x:c r="M24" s="0" t="s"/>
      <x:c r="R24" s="0" t="s"/>
    </x:row>
    <x:row r="25" spans="1:18" customFormat="1" ht="30" customHeight="1" thickBot="1" x14ac:dyDescent="0.35">
      <x:c r="B25" s="1321" t="s">
        <x:v>979</x:v>
      </x:c>
      <x:c r="C25" s="1322" t="s"/>
      <x:c r="D25" s="1323" t="n">
        <x:v>20</x:v>
      </x:c>
      <x:c r="E25" s="1324" t="n">
        <x:v>20</x:v>
      </x:c>
      <x:c r="F25" s="1325" t="n">
        <x:v>3</x:v>
      </x:c>
      <x:c r="G25" s="1326" t="n">
        <x:v>3</x:v>
      </x:c>
      <x:c r="I25" s="1300" t="n">
        <x:v>3</x:v>
      </x:c>
      <x:c r="J25" s="1301" t="s">
        <x:v>988</x:v>
      </x:c>
      <x:c r="K25" s="1234" t="n">
        <x:v>0</x:v>
      </x:c>
      <x:c r="L25" s="1235" t="n">
        <x:v>0</x:v>
      </x:c>
    </x:row>
    <x:row r="26" spans="1:18" customFormat="1" ht="30" customHeight="1" x14ac:dyDescent="0.3">
      <x:c r="B26" s="193" t="s"/>
      <x:c r="I26" s="1300" t="n">
        <x:v>4</x:v>
      </x:c>
      <x:c r="J26" s="1301" t="s">
        <x:v>989</x:v>
      </x:c>
      <x:c r="K26" s="1234" t="n">
        <x:v>0</x:v>
      </x:c>
      <x:c r="L26" s="1235" t="n">
        <x:v>0</x:v>
      </x:c>
    </x:row>
    <x:row r="27" spans="1:18" customFormat="1" ht="30" customHeight="1" x14ac:dyDescent="0.3">
      <x:c r="I27" s="1300" t="n">
        <x:v>5</x:v>
      </x:c>
      <x:c r="J27" s="1301" t="s">
        <x:v>990</x:v>
      </x:c>
      <x:c r="K27" s="1234" t="n">
        <x:v>1</x:v>
      </x:c>
      <x:c r="L27" s="1235" t="n">
        <x:v>2</x:v>
      </x:c>
    </x:row>
    <x:row r="28" spans="1:18" customFormat="1" ht="30" customHeight="1" x14ac:dyDescent="0.3">
      <x:c r="I28" s="1300" t="n">
        <x:v>6</x:v>
      </x:c>
      <x:c r="J28" s="1301" t="s">
        <x:v>991</x:v>
      </x:c>
      <x:c r="K28" s="1234" t="n">
        <x:v>1</x:v>
      </x:c>
      <x:c r="L28" s="1235" t="n">
        <x:v>1</x:v>
      </x:c>
    </x:row>
    <x:row r="29" spans="1:18" customFormat="1" ht="30" customHeight="1" x14ac:dyDescent="0.3">
      <x:c r="I29" s="1300" t="n">
        <x:v>7</x:v>
      </x:c>
      <x:c r="J29" s="1301" t="s">
        <x:v>992</x:v>
      </x:c>
      <x:c r="K29" s="1234" t="n">
        <x:v>3</x:v>
      </x:c>
      <x:c r="L29" s="1235" t="n">
        <x:v>3</x:v>
      </x:c>
    </x:row>
    <x:row r="30" spans="1:18" customFormat="1" ht="30" customHeight="1" thickBot="1" x14ac:dyDescent="0.35">
      <x:c r="I30" s="1315" t="n">
        <x:v>8</x:v>
      </x:c>
      <x:c r="J30" s="1308" t="s">
        <x:v>993</x:v>
      </x:c>
      <x:c r="K30" s="220" t="n">
        <x:v>4</x:v>
      </x:c>
      <x:c r="L30" s="221" t="n">
        <x:v>4</x:v>
      </x:c>
    </x:row>
    <x:row r="31" spans="1:18" customFormat="1" ht="30" customHeight="1" thickBot="1" x14ac:dyDescent="0.35">
      <x:c r="I31" s="1336" t="s"/>
      <x:c r="J31" s="1337" t="s">
        <x:v>979</x:v>
      </x:c>
      <x:c r="K31" s="1338" t="n">
        <x:v>20</x:v>
      </x:c>
      <x:c r="L31" s="1324" t="n">
        <x:v>20</x:v>
      </x:c>
    </x:row>
    <x:row r="32" spans="1:18" customFormat="1" ht="30" customHeight="1" x14ac:dyDescent="0.3">
      <x:c r="I32" s="193" t="s"/>
    </x:row>
    <x:row r="33" spans="1:18" customFormat="1" ht="60" customHeight="1" x14ac:dyDescent="0.3">
      <x:c r="B33" s="1151" t="s">
        <x:v>960</x:v>
      </x:c>
      <x:c r="C33" s="1152" t="s"/>
      <x:c r="D33" s="1152" t="s"/>
      <x:c r="E33" s="1152" t="s"/>
      <x:c r="F33" s="1152" t="s"/>
      <x:c r="G33" s="1152" t="s"/>
      <x:c r="H33" s="1152" t="s"/>
      <x:c r="I33" s="1152" t="s"/>
      <x:c r="J33" s="1152" t="s"/>
      <x:c r="K33" s="1152" t="s"/>
      <x:c r="L33" s="1153" t="s"/>
    </x:row>
    <x:row r="34" spans="1:18" customFormat="1" ht="60" customHeight="1" x14ac:dyDescent="0.3">
      <x:c r="B34" s="1154" t="s"/>
      <x:c r="C34" s="1155" t="s"/>
      <x:c r="D34" s="1155" t="s"/>
      <x:c r="E34" s="1155" t="s"/>
      <x:c r="F34" s="1155" t="s"/>
      <x:c r="G34" s="1155" t="s"/>
      <x:c r="H34" s="1155" t="s"/>
      <x:c r="I34" s="1155" t="s"/>
      <x:c r="J34" s="1155" t="s"/>
      <x:c r="K34" s="1155" t="s"/>
      <x:c r="L34" s="1156" t="s"/>
    </x:row>
    <x:row r="35" spans="1:18" x14ac:dyDescent="0.3">
      <x:c r="I35" s="193" t="s"/>
    </x:row>
  </x:sheetData>
  <x:mergeCells count="26">
    <x:mergeCell ref="B5:G5"/>
    <x:mergeCell ref="I5:L5"/>
    <x:mergeCell ref="B7:B8"/>
    <x:mergeCell ref="C7:C8"/>
    <x:mergeCell ref="D7:E7"/>
    <x:mergeCell ref="F7:G7"/>
    <x:mergeCell ref="I7:I8"/>
    <x:mergeCell ref="J7:J8"/>
    <x:mergeCell ref="K7:K8"/>
    <x:mergeCell ref="L7:L8"/>
    <x:mergeCell ref="I14:J14"/>
    <x:mergeCell ref="I15:J15"/>
    <x:mergeCell ref="B16:C16"/>
    <x:mergeCell ref="B19:G19"/>
    <x:mergeCell ref="I19:L19"/>
    <x:mergeCell ref="B21:B22"/>
    <x:mergeCell ref="C21:C22"/>
    <x:mergeCell ref="D21:E21"/>
    <x:mergeCell ref="F21:G21"/>
    <x:mergeCell ref="I21:I22"/>
    <x:mergeCell ref="J21:J22"/>
    <x:mergeCell ref="K21:K22"/>
    <x:mergeCell ref="L21:L22"/>
    <x:mergeCell ref="B25:C25"/>
    <x:mergeCell ref="B33:L33"/>
    <x:mergeCell ref="B34:L34"/>
  </x:mergeCells>
  <x:printOptions horizontalCentered="0" verticalCentered="0" headings="0" gridLines="0"/>
  <x:pageMargins left="0.11811023622047245" right="0.1968503937007874" top="0.7480314960629921" bottom="0.7480314960629921" header="0.31496062992125984" footer="0.31496062992125984"/>
  <x:pageSetup paperSize="1" scale="65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sheetPr>
    <x:tabColor theme="6" tint="0.5999938962981048"/>
    <x:outlinePr summaryBelow="1" summaryRight="1"/>
    <x:pageSetUpPr fitToPage="1"/>
  </x:sheetPr>
  <x:dimension ref="B2:O20"/>
  <x:sheetViews>
    <x:sheetView showGridLines="0" topLeftCell="A7" zoomScale="75" zoomScaleNormal="75" zoomScaleSheetLayoutView="70" workbookViewId="0">
      <x:selection activeCell="G37" sqref="G37"/>
    </x:sheetView>
  </x:sheetViews>
  <x:sheetFormatPr defaultColWidth="9.109375" defaultRowHeight="13.8" x14ac:dyDescent="0.25"/>
  <x:cols>
    <x:col min="1" max="2" width="9.109375" style="2" customWidth="1"/>
    <x:col min="3" max="3" width="61.109375" style="2" customWidth="1"/>
    <x:col min="4" max="4" width="25.664062" style="2" customWidth="1"/>
    <x:col min="5" max="5" width="2.332031" style="2" customWidth="1"/>
    <x:col min="6" max="6" width="9.109375" style="2" customWidth="1"/>
    <x:col min="7" max="7" width="69" style="2" customWidth="1"/>
    <x:col min="8" max="8" width="25.664062" style="2" customWidth="1"/>
    <x:col min="9" max="16384" width="9.109375" style="2" customWidth="1"/>
  </x:cols>
  <x:sheetData>
    <x:row r="2" spans="1:15" customFormat="1" ht="15.6" customHeight="1" x14ac:dyDescent="0.3">
      <x:c r="H2" s="973" t="s">
        <x:v>994</x:v>
      </x:c>
    </x:row>
    <x:row r="3" spans="1:15" x14ac:dyDescent="0.25">
      <x:c r="H3" s="1341" t="s"/>
    </x:row>
    <x:row r="5" spans="1:15" customFormat="1" ht="17.4" customHeight="1" x14ac:dyDescent="0.3">
      <x:c r="B5" s="1219" t="s">
        <x:v>995</x:v>
      </x:c>
      <x:c r="C5" s="1219" t="s"/>
      <x:c r="D5" s="1219" t="s"/>
      <x:c r="E5" s="1219" t="s"/>
      <x:c r="F5" s="1219" t="s"/>
      <x:c r="G5" s="1219" t="s"/>
      <x:c r="H5" s="1219" t="s"/>
    </x:row>
    <x:row r="6" spans="1:15" customFormat="1" ht="14.4" customHeight="1" thickBot="1" x14ac:dyDescent="0.3">
      <x:c r="B6" s="120" t="s"/>
      <x:c r="C6" s="120" t="s"/>
      <x:c r="D6" s="120" t="s"/>
      <x:c r="E6" s="120" t="s"/>
    </x:row>
    <x:row r="7" spans="1:15" customFormat="1" ht="21" customHeight="1" x14ac:dyDescent="0.25">
      <x:c r="B7" s="1178" t="s">
        <x:v>996</x:v>
      </x:c>
      <x:c r="C7" s="1180" t="s">
        <x:v>997</x:v>
      </x:c>
      <x:c r="D7" s="979" t="s">
        <x:v>998</x:v>
      </x:c>
      <x:c r="E7" s="1221" t="s"/>
      <x:c r="F7" s="1178" t="s">
        <x:v>996</x:v>
      </x:c>
      <x:c r="G7" s="1180" t="s">
        <x:v>997</x:v>
      </x:c>
      <x:c r="H7" s="979" t="s">
        <x:v>998</x:v>
      </x:c>
    </x:row>
    <x:row r="8" spans="1:15" customFormat="1" ht="25.5" customHeight="1" thickBot="1" x14ac:dyDescent="0.3">
      <x:c r="B8" s="1182" t="s"/>
      <x:c r="C8" s="1184" t="s"/>
      <x:c r="D8" s="1185" t="s"/>
      <x:c r="E8" s="1342" t="s"/>
      <x:c r="F8" s="1182" t="s"/>
      <x:c r="G8" s="1184" t="s"/>
      <x:c r="H8" s="1185" t="s"/>
      <x:c r="I8" s="1343" t="s"/>
      <x:c r="J8" s="1344" t="s"/>
      <x:c r="K8" s="1343" t="s"/>
      <x:c r="L8" s="1344" t="s"/>
      <x:c r="M8" s="1343" t="s"/>
      <x:c r="N8" s="1343" t="s"/>
      <x:c r="O8" s="1343" t="s"/>
    </x:row>
    <x:row r="9" spans="1:15" customFormat="1" ht="30" customHeight="1" thickBot="1" x14ac:dyDescent="0.3">
      <x:c r="B9" s="1345" t="s"/>
      <x:c r="C9" s="1346" t="s">
        <x:v>999</x:v>
      </x:c>
      <x:c r="D9" s="1347" t="n">
        <x:v>20</x:v>
      </x:c>
      <x:c r="E9" s="1342" t="s"/>
      <x:c r="F9" s="1348" t="s"/>
      <x:c r="G9" s="1349" t="s">
        <x:v>1000</x:v>
      </x:c>
      <x:c r="H9" s="1350" t="n">
        <x:v>20</x:v>
      </x:c>
      <x:c r="I9" s="1343" t="s"/>
      <x:c r="J9" s="1344" t="s"/>
      <x:c r="K9" s="1343" t="s"/>
      <x:c r="L9" s="1344" t="s"/>
      <x:c r="M9" s="1343" t="s"/>
      <x:c r="N9" s="1343" t="s"/>
      <x:c r="O9" s="1343" t="s"/>
    </x:row>
    <x:row r="10" spans="1:15" s="1339" customFormat="1" ht="30" customHeight="1" x14ac:dyDescent="0.25">
      <x:c r="B10" s="1351" t="s"/>
      <x:c r="C10" s="1352" t="s">
        <x:v>1001</x:v>
      </x:c>
      <x:c r="D10" s="1353" t="n">
        <x:v>0</x:v>
      </x:c>
      <x:c r="E10" s="1354" t="s"/>
      <x:c r="F10" s="1355" t="s"/>
      <x:c r="G10" s="1352" t="s">
        <x:v>1002</x:v>
      </x:c>
      <x:c r="H10" s="1356" t="n">
        <x:v>0</x:v>
      </x:c>
      <x:c r="I10" s="1344" t="s"/>
      <x:c r="J10" s="1344" t="s"/>
      <x:c r="K10" s="1343" t="s"/>
      <x:c r="L10" s="1344" t="s"/>
      <x:c r="M10" s="1343" t="s"/>
      <x:c r="N10" s="1343" t="s"/>
      <x:c r="O10" s="1343" t="s"/>
    </x:row>
    <x:row r="11" spans="1:15" s="1340" customFormat="1" ht="30" customHeight="1" thickBot="1" x14ac:dyDescent="0.3">
      <x:c r="B11" s="1357" t="s"/>
      <x:c r="C11" s="1358" t="s">
        <x:v>1003</x:v>
      </x:c>
      <x:c r="D11" s="1359" t="n">
        <x:v>0</x:v>
      </x:c>
      <x:c r="E11" s="1360" t="s"/>
      <x:c r="F11" s="1361" t="s"/>
      <x:c r="G11" s="1358" t="s">
        <x:v>1004</x:v>
      </x:c>
      <x:c r="H11" s="1362" t="n">
        <x:v>0</x:v>
      </x:c>
    </x:row>
    <x:row r="12" spans="1:15" customFormat="1" ht="30" customHeight="1" thickBot="1" x14ac:dyDescent="0.3">
      <x:c r="B12" s="1363" t="s"/>
      <x:c r="C12" s="1364" t="s">
        <x:v>1005</x:v>
      </x:c>
      <x:c r="D12" s="1365" t="n">
        <x:v>20</x:v>
      </x:c>
      <x:c r="E12" s="1366" t="s"/>
      <x:c r="F12" s="1367" t="s"/>
      <x:c r="G12" s="1364" t="s">
        <x:v>1006</x:v>
      </x:c>
      <x:c r="H12" s="1365" t="n">
        <x:v>20</x:v>
      </x:c>
    </x:row>
    <x:row r="13" spans="1:15" customFormat="1" ht="16.2" customHeight="1" thickBot="1" x14ac:dyDescent="0.35">
      <x:c r="B13" s="1368" t="s"/>
      <x:c r="C13" s="1369" t="s"/>
      <x:c r="D13" s="1370" t="s"/>
      <x:c r="E13" s="1371" t="s"/>
      <x:c r="F13" s="1370" t="s"/>
      <x:c r="G13" s="1370" t="s"/>
      <x:c r="H13" s="1372" t="s"/>
    </x:row>
    <x:row r="14" spans="1:15" x14ac:dyDescent="0.25">
      <x:c r="B14" s="1373" t="s">
        <x:v>869</x:v>
      </x:c>
      <x:c r="C14" s="1374" t="s">
        <x:v>997</x:v>
      </x:c>
      <x:c r="D14" s="1374" t="s">
        <x:v>998</x:v>
      </x:c>
      <x:c r="E14" s="1366" t="s"/>
      <x:c r="F14" s="1374" t="s">
        <x:v>869</x:v>
      </x:c>
      <x:c r="G14" s="1374" t="s">
        <x:v>997</x:v>
      </x:c>
      <x:c r="H14" s="1375" t="s">
        <x:v>998</x:v>
      </x:c>
    </x:row>
    <x:row r="15" spans="1:15" customFormat="1" ht="14.4" customHeight="1" thickBot="1" x14ac:dyDescent="0.3">
      <x:c r="B15" s="1182" t="s"/>
      <x:c r="C15" s="1184" t="s"/>
      <x:c r="D15" s="1185" t="s"/>
      <x:c r="E15" s="1366" t="s"/>
      <x:c r="F15" s="1182" t="s"/>
      <x:c r="G15" s="1184" t="s"/>
      <x:c r="H15" s="1185" t="s"/>
    </x:row>
    <x:row r="16" spans="1:15" customFormat="1" ht="30" customHeight="1" thickBot="1" x14ac:dyDescent="0.3">
      <x:c r="B16" s="1376" t="s"/>
      <x:c r="C16" s="1376" t="s">
        <x:v>1005</x:v>
      </x:c>
      <x:c r="D16" s="1377" t="n">
        <x:v>20</x:v>
      </x:c>
      <x:c r="E16" s="1342" t="s"/>
      <x:c r="F16" s="1376" t="s"/>
      <x:c r="G16" s="1376" t="s">
        <x:v>1006</x:v>
      </x:c>
      <x:c r="H16" s="1377" t="n">
        <x:v>20</x:v>
      </x:c>
    </x:row>
    <x:row r="17" spans="1:15" customFormat="1" ht="30" customHeight="1" x14ac:dyDescent="0.3">
      <x:c r="B17" s="1351" t="s"/>
      <x:c r="C17" s="1352" t="s">
        <x:v>1007</x:v>
      </x:c>
      <x:c r="D17" s="1353" t="n">
        <x:v>0</x:v>
      </x:c>
      <x:c r="E17" s="1378" t="s"/>
      <x:c r="F17" s="1355" t="s"/>
      <x:c r="G17" s="1352" t="s">
        <x:v>1008</x:v>
      </x:c>
      <x:c r="H17" s="1356" t="n">
        <x:v>0</x:v>
      </x:c>
    </x:row>
    <x:row r="18" spans="1:15" customFormat="1" ht="30" customHeight="1" x14ac:dyDescent="0.25">
      <x:c r="B18" s="1357" t="s"/>
      <x:c r="C18" s="1358" t="s">
        <x:v>1009</x:v>
      </x:c>
      <x:c r="D18" s="1379" t="n">
        <x:v>0</x:v>
      </x:c>
      <x:c r="E18" s="1360" t="s"/>
      <x:c r="F18" s="1361" t="s"/>
      <x:c r="G18" s="1358" t="s">
        <x:v>1010</x:v>
      </x:c>
      <x:c r="H18" s="1380" t="n">
        <x:v>0</x:v>
      </x:c>
    </x:row>
    <x:row r="19" spans="1:15" customFormat="1" ht="30" customHeight="1" thickBot="1" x14ac:dyDescent="0.3">
      <x:c r="B19" s="1381" t="s"/>
      <x:c r="C19" s="1381" t="s">
        <x:v>1000</x:v>
      </x:c>
      <x:c r="D19" s="1382" t="n">
        <x:v>20</x:v>
      </x:c>
      <x:c r="E19" s="1223" t="s"/>
      <x:c r="F19" s="1383" t="s"/>
      <x:c r="G19" s="1381" t="s">
        <x:v>1011</x:v>
      </x:c>
      <x:c r="H19" s="1384" t="n">
        <x:v>20</x:v>
      </x:c>
    </x:row>
    <x:row r="20" spans="1:15" x14ac:dyDescent="0.25">
      <x:c r="B20" s="115" t="s"/>
      <x:c r="C20" s="115" t="s"/>
    </x:row>
    <x:row r="29" spans="1:15" customFormat="1" ht="60" customHeight="1">
      <x:c r="B29" s="1151" t="s">
        <x:v>1012</x:v>
      </x:c>
      <x:c r="C29" s="1152" t="s"/>
      <x:c r="D29" s="1152" t="s"/>
      <x:c r="E29" s="1152" t="s"/>
      <x:c r="F29" s="1152" t="s"/>
      <x:c r="G29" s="1152" t="s"/>
      <x:c r="H29" s="1153" t="s"/>
    </x:row>
    <x:row r="30" spans="1:15" customFormat="1" ht="100" customHeight="1">
      <x:c r="B30" s="1154" t="s"/>
      <x:c r="C30" s="1155" t="s"/>
      <x:c r="D30" s="1155" t="s"/>
      <x:c r="E30" s="1155" t="s"/>
      <x:c r="F30" s="1155" t="s"/>
      <x:c r="G30" s="1155" t="s"/>
      <x:c r="H30" s="1156" t="s"/>
    </x:row>
    <x:row r="37" spans="1:15" s="0" customFormat="1">
      <x:c r="A37" s="0" t="s"/>
      <x:c r="B37" s="0" t="s"/>
      <x:c r="C37" s="0" t="s"/>
      <x:c r="D37" s="0" t="s"/>
      <x:c r="E37" s="0" t="s"/>
      <x:c r="F37" s="0" t="s"/>
      <x:c r="G37" s="0" t="s"/>
      <x:c r="H37" s="0" t="s"/>
    </x:row>
  </x:sheetData>
  <x:mergeCells count="24">
    <x:mergeCell ref="B5:H5"/>
    <x:mergeCell ref="B7:B8"/>
    <x:mergeCell ref="C7:C8"/>
    <x:mergeCell ref="D7:D8"/>
    <x:mergeCell ref="E7:E8"/>
    <x:mergeCell ref="F7:F8"/>
    <x:mergeCell ref="G7:G8"/>
    <x:mergeCell ref="H7:H8"/>
    <x:mergeCell ref="I8:I10"/>
    <x:mergeCell ref="J8:J10"/>
    <x:mergeCell ref="K8:K10"/>
    <x:mergeCell ref="L8:L10"/>
    <x:mergeCell ref="M8:M10"/>
    <x:mergeCell ref="N8:N10"/>
    <x:mergeCell ref="O8:O10"/>
    <x:mergeCell ref="E12:E15"/>
    <x:mergeCell ref="B14:B15"/>
    <x:mergeCell ref="C14:C15"/>
    <x:mergeCell ref="D14:D15"/>
    <x:mergeCell ref="F14:F15"/>
    <x:mergeCell ref="G14:G15"/>
    <x:mergeCell ref="H14:H15"/>
    <x:mergeCell ref="B29:H29"/>
    <x:mergeCell ref="B30:H30"/>
  </x:mergeCells>
  <x:phoneticPr fontId="5" type="noConversion"/>
  <x:printOptions horizontalCentered="0" verticalCentered="0" headings="0" gridLines="0"/>
  <x:pageMargins left="0.95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1 F18 B18 F11" numberStoredAsText="1"/>
  </x:ignoredErrors>
  <x:tableParts count="0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sheetPr>
    <x:tabColor theme="6" tint="0.5999938962981048"/>
    <x:outlinePr summaryBelow="1" summaryRight="1"/>
  </x:sheetPr>
  <x:dimension ref="B2:P71"/>
  <x:sheetViews>
    <x:sheetView showGridLines="0" topLeftCell="A55" zoomScale="110" zoomScaleNormal="110" workbookViewId="0">
      <x:selection activeCell="D75" sqref="D75"/>
    </x:sheetView>
  </x:sheetViews>
  <x:sheetFormatPr defaultColWidth="18.710625" defaultRowHeight="13.2" x14ac:dyDescent="0.25"/>
  <x:cols>
    <x:col min="1" max="1" width="9.109375" style="0" customWidth="1"/>
    <x:col min="2" max="2" width="2.886719" style="0" customWidth="1"/>
    <x:col min="3" max="3" width="11.886719" style="0" customWidth="1"/>
    <x:col min="4" max="5" width="12.664062" style="0" customWidth="1"/>
    <x:col min="6" max="6" width="12.554688" style="0" customWidth="1"/>
    <x:col min="7" max="15" width="12.664062" style="0" customWidth="1"/>
    <x:col min="16" max="16" width="13.441406" style="0" bestFit="1" customWidth="1"/>
    <x:col min="17" max="255" width="9.109375" style="0" customWidth="1"/>
  </x:cols>
  <x:sheetData>
    <x:row r="2" spans="1:255" x14ac:dyDescent="0.25">
      <x:c r="O2" s="409" t="s">
        <x:v>1013</x:v>
      </x:c>
    </x:row>
    <x:row r="4" spans="1:255" customFormat="1" ht="16.8" customHeight="1" x14ac:dyDescent="0.25">
      <x:c r="C4" s="817" t="s">
        <x:v>1014</x:v>
      </x:c>
      <x:c r="D4" s="817" t="s"/>
      <x:c r="E4" s="817" t="s"/>
      <x:c r="F4" s="817" t="s"/>
      <x:c r="G4" s="817" t="s"/>
      <x:c r="H4" s="817" t="s"/>
      <x:c r="I4" s="817" t="s"/>
      <x:c r="J4" s="817" t="s"/>
      <x:c r="K4" s="817" t="s"/>
      <x:c r="L4" s="817" t="s"/>
      <x:c r="M4" s="817" t="s"/>
      <x:c r="N4" s="817" t="s"/>
      <x:c r="O4" s="817" t="s"/>
    </x:row>
    <x:row r="5" spans="1:255" customFormat="1" ht="14.4" customHeight="1" thickBot="1" x14ac:dyDescent="0.3">
      <x:c r="C5" s="94" t="s"/>
      <x:c r="D5" s="94" t="s"/>
      <x:c r="E5" s="94" t="s"/>
      <x:c r="F5" s="94" t="s"/>
      <x:c r="G5" s="94" t="s"/>
      <x:c r="H5" s="94" t="s"/>
      <x:c r="I5" s="94" t="s"/>
      <x:c r="J5" s="94" t="s"/>
      <x:c r="K5" s="94" t="s"/>
      <x:c r="L5" s="94" t="s"/>
      <x:c r="M5" s="94" t="s"/>
      <x:c r="N5" s="94" t="s"/>
      <x:c r="O5" s="194" t="s">
        <x:v>850</x:v>
      </x:c>
    </x:row>
    <x:row r="6" spans="1:255" customFormat="1" ht="15" customHeight="1" x14ac:dyDescent="0.25">
      <x:c r="C6" s="1385" t="s">
        <x:v>1015</x:v>
      </x:c>
      <x:c r="D6" s="1386" t="s">
        <x:v>979</x:v>
      </x:c>
      <x:c r="E6" s="1387" t="s"/>
      <x:c r="F6" s="1388" t="s"/>
      <x:c r="G6" s="1389" t="s">
        <x:v>1016</x:v>
      </x:c>
      <x:c r="H6" s="1390" t="s"/>
      <x:c r="I6" s="1391" t="s"/>
      <x:c r="J6" s="1392" t="s">
        <x:v>1017</x:v>
      </x:c>
      <x:c r="K6" s="1393" t="s"/>
      <x:c r="L6" s="1394" t="s"/>
      <x:c r="M6" s="1389" t="s">
        <x:v>1018</x:v>
      </x:c>
      <x:c r="N6" s="1390" t="s"/>
      <x:c r="O6" s="1391" t="s"/>
    </x:row>
    <x:row r="7" spans="1:255" customFormat="1" ht="12.75" customHeight="1" x14ac:dyDescent="0.25">
      <x:c r="C7" s="1395" t="s"/>
      <x:c r="D7" s="1396" t="s">
        <x:v>998</x:v>
      </x:c>
      <x:c r="E7" s="1397" t="s">
        <x:v>1019</x:v>
      </x:c>
      <x:c r="F7" s="1398" t="s">
        <x:v>1020</x:v>
      </x:c>
      <x:c r="G7" s="1396" t="s">
        <x:v>998</x:v>
      </x:c>
      <x:c r="H7" s="1397" t="s">
        <x:v>1019</x:v>
      </x:c>
      <x:c r="I7" s="1398" t="s">
        <x:v>1020</x:v>
      </x:c>
      <x:c r="J7" s="1396" t="s">
        <x:v>998</x:v>
      </x:c>
      <x:c r="K7" s="1397" t="s">
        <x:v>1019</x:v>
      </x:c>
      <x:c r="L7" s="1398" t="s">
        <x:v>1020</x:v>
      </x:c>
      <x:c r="M7" s="1396" t="s">
        <x:v>998</x:v>
      </x:c>
      <x:c r="N7" s="1397" t="s">
        <x:v>1019</x:v>
      </x:c>
      <x:c r="O7" s="1398" t="s">
        <x:v>1020</x:v>
      </x:c>
    </x:row>
    <x:row r="8" spans="1:255" customFormat="1" ht="21.75" customHeight="1" thickBot="1" x14ac:dyDescent="0.3">
      <x:c r="C8" s="1399" t="s"/>
      <x:c r="D8" s="1400" t="s"/>
      <x:c r="E8" s="1401" t="s"/>
      <x:c r="F8" s="1402" t="s"/>
      <x:c r="G8" s="1400" t="s"/>
      <x:c r="H8" s="1401" t="s"/>
      <x:c r="I8" s="1402" t="s"/>
      <x:c r="J8" s="1400" t="s"/>
      <x:c r="K8" s="1401" t="s"/>
      <x:c r="L8" s="1402" t="s"/>
      <x:c r="M8" s="1400" t="s"/>
      <x:c r="N8" s="1401" t="s"/>
      <x:c r="O8" s="1402" t="s"/>
    </x:row>
    <x:row r="9" spans="1:255" x14ac:dyDescent="0.25">
      <x:c r="C9" s="1403" t="s">
        <x:v>1021</x:v>
      </x:c>
      <x:c r="D9" s="53" t="n">
        <x:v>21</x:v>
      </x:c>
      <x:c r="E9" s="54" t="n">
        <x:v>2371148</x:v>
      </x:c>
      <x:c r="F9" s="227" t="n">
        <x:v>112911.80952381</x:v>
      </x:c>
      <x:c r="G9" s="502" t="n">
        <x:v>20</x:v>
      </x:c>
      <x:c r="H9" s="503" t="n">
        <x:v>2086978</x:v>
      </x:c>
      <x:c r="I9" s="504" t="n">
        <x:v>104348.9</x:v>
      </x:c>
      <x:c r="J9" s="502" t="n">
        <x:v>0</x:v>
      </x:c>
      <x:c r="K9" s="503" t="n">
        <x:v>0</x:v>
      </x:c>
      <x:c r="L9" s="504" t="n">
        <x:v>0</x:v>
      </x:c>
      <x:c r="M9" s="65" t="n">
        <x:v>1</x:v>
      </x:c>
      <x:c r="N9" s="54" t="n">
        <x:v>284170</x:v>
      </x:c>
      <x:c r="O9" s="504" t="n">
        <x:v>284170</x:v>
      </x:c>
    </x:row>
    <x:row r="10" spans="1:255" x14ac:dyDescent="0.25">
      <x:c r="C10" s="1404" t="s">
        <x:v>1022</x:v>
      </x:c>
      <x:c r="D10" s="56" t="n">
        <x:v>20</x:v>
      </x:c>
      <x:c r="E10" s="57" t="n">
        <x:v>2416497</x:v>
      </x:c>
      <x:c r="F10" s="95" t="n">
        <x:v>120824.85</x:v>
      </x:c>
      <x:c r="G10" s="505" t="n">
        <x:v>19</x:v>
      </x:c>
      <x:c r="H10" s="506" t="n">
        <x:v>2119844</x:v>
      </x:c>
      <x:c r="I10" s="507" t="n">
        <x:v>111570.74</x:v>
      </x:c>
      <x:c r="J10" s="505" t="n">
        <x:v>0</x:v>
      </x:c>
      <x:c r="K10" s="506" t="n">
        <x:v>0</x:v>
      </x:c>
      <x:c r="L10" s="507" t="n">
        <x:v>0</x:v>
      </x:c>
      <x:c r="M10" s="67" t="n">
        <x:v>1</x:v>
      </x:c>
      <x:c r="N10" s="57" t="n">
        <x:v>296653</x:v>
      </x:c>
      <x:c r="O10" s="507" t="n">
        <x:v>296653</x:v>
      </x:c>
    </x:row>
    <x:row r="11" spans="1:255" x14ac:dyDescent="0.25">
      <x:c r="C11" s="1404" t="s">
        <x:v>1023</x:v>
      </x:c>
      <x:c r="D11" s="56" t="n">
        <x:v>19</x:v>
      </x:c>
      <x:c r="E11" s="57" t="n">
        <x:v>2200070</x:v>
      </x:c>
      <x:c r="F11" s="95" t="n">
        <x:v>115793.157894737</x:v>
      </x:c>
      <x:c r="G11" s="505" t="n">
        <x:v>18</x:v>
      </x:c>
      <x:c r="H11" s="506" t="n">
        <x:v>1928809</x:v>
      </x:c>
      <x:c r="I11" s="507" t="n">
        <x:v>107156.06</x:v>
      </x:c>
      <x:c r="J11" s="505" t="n">
        <x:v>0</x:v>
      </x:c>
      <x:c r="K11" s="506" t="n">
        <x:v>0</x:v>
      </x:c>
      <x:c r="L11" s="507" t="n">
        <x:v>0</x:v>
      </x:c>
      <x:c r="M11" s="67" t="n">
        <x:v>1</x:v>
      </x:c>
      <x:c r="N11" s="57" t="n">
        <x:v>271261</x:v>
      </x:c>
      <x:c r="O11" s="507" t="n">
        <x:v>271261</x:v>
      </x:c>
    </x:row>
    <x:row r="12" spans="1:255" x14ac:dyDescent="0.25">
      <x:c r="C12" s="1404" t="s">
        <x:v>1024</x:v>
      </x:c>
      <x:c r="D12" s="56" t="n">
        <x:v>19</x:v>
      </x:c>
      <x:c r="E12" s="57" t="n">
        <x:v>2210430</x:v>
      </x:c>
      <x:c r="F12" s="95" t="n">
        <x:v>116338.421052632</x:v>
      </x:c>
      <x:c r="G12" s="505" t="n">
        <x:v>18</x:v>
      </x:c>
      <x:c r="H12" s="506" t="n">
        <x:v>1939169</x:v>
      </x:c>
      <x:c r="I12" s="507" t="n">
        <x:v>107731.61</x:v>
      </x:c>
      <x:c r="J12" s="505" t="n">
        <x:v>0</x:v>
      </x:c>
      <x:c r="K12" s="506" t="n">
        <x:v>0</x:v>
      </x:c>
      <x:c r="L12" s="507" t="n">
        <x:v>0</x:v>
      </x:c>
      <x:c r="M12" s="67" t="n">
        <x:v>1</x:v>
      </x:c>
      <x:c r="N12" s="57" t="n">
        <x:v>271261</x:v>
      </x:c>
      <x:c r="O12" s="507" t="n">
        <x:v>271261</x:v>
      </x:c>
    </x:row>
    <x:row r="13" spans="1:255" x14ac:dyDescent="0.25">
      <x:c r="C13" s="1404" t="s">
        <x:v>1025</x:v>
      </x:c>
      <x:c r="D13" s="56" t="n">
        <x:v>20</x:v>
      </x:c>
      <x:c r="E13" s="57" t="n">
        <x:v>2371437</x:v>
      </x:c>
      <x:c r="F13" s="95" t="n">
        <x:v>118571.85</x:v>
      </x:c>
      <x:c r="G13" s="505" t="n">
        <x:v>19</x:v>
      </x:c>
      <x:c r="H13" s="506" t="n">
        <x:v>2087267</x:v>
      </x:c>
      <x:c r="I13" s="507" t="n">
        <x:v>109856.16</x:v>
      </x:c>
      <x:c r="J13" s="505" t="n">
        <x:v>0</x:v>
      </x:c>
      <x:c r="K13" s="506" t="n">
        <x:v>0</x:v>
      </x:c>
      <x:c r="L13" s="507" t="n">
        <x:v>0</x:v>
      </x:c>
      <x:c r="M13" s="67" t="n">
        <x:v>1</x:v>
      </x:c>
      <x:c r="N13" s="57" t="n">
        <x:v>284170</x:v>
      </x:c>
      <x:c r="O13" s="507" t="n">
        <x:v>284170</x:v>
      </x:c>
    </x:row>
    <x:row r="14" spans="1:255" x14ac:dyDescent="0.25">
      <x:c r="C14" s="1404" t="s">
        <x:v>1026</x:v>
      </x:c>
      <x:c r="D14" s="56" t="n">
        <x:v>20</x:v>
      </x:c>
      <x:c r="E14" s="57" t="n">
        <x:v>2371173</x:v>
      </x:c>
      <x:c r="F14" s="95" t="n">
        <x:v>118558.65</x:v>
      </x:c>
      <x:c r="G14" s="505" t="n">
        <x:v>19</x:v>
      </x:c>
      <x:c r="H14" s="506" t="n">
        <x:v>2087003</x:v>
      </x:c>
      <x:c r="I14" s="507" t="n">
        <x:v>109842.26</x:v>
      </x:c>
      <x:c r="J14" s="505" t="n">
        <x:v>0</x:v>
      </x:c>
      <x:c r="K14" s="506" t="n">
        <x:v>0</x:v>
      </x:c>
      <x:c r="L14" s="507" t="n">
        <x:v>0</x:v>
      </x:c>
      <x:c r="M14" s="67" t="n">
        <x:v>1</x:v>
      </x:c>
      <x:c r="N14" s="57" t="n">
        <x:v>284170</x:v>
      </x:c>
      <x:c r="O14" s="507" t="n">
        <x:v>284170</x:v>
      </x:c>
    </x:row>
    <x:row r="15" spans="1:255" x14ac:dyDescent="0.25">
      <x:c r="C15" s="1404" t="s">
        <x:v>1027</x:v>
      </x:c>
      <x:c r="D15" s="56" t="n">
        <x:v>20</x:v>
      </x:c>
      <x:c r="E15" s="57" t="n">
        <x:v>2270324</x:v>
      </x:c>
      <x:c r="F15" s="95" t="n">
        <x:v>113516.2</x:v>
      </x:c>
      <x:c r="G15" s="505" t="n">
        <x:v>19</x:v>
      </x:c>
      <x:c r="H15" s="506" t="n">
        <x:v>1999063</x:v>
      </x:c>
      <x:c r="I15" s="507" t="n">
        <x:v>105213.84</x:v>
      </x:c>
      <x:c r="J15" s="505" t="n">
        <x:v>0</x:v>
      </x:c>
      <x:c r="K15" s="506" t="n">
        <x:v>0</x:v>
      </x:c>
      <x:c r="L15" s="507" t="n">
        <x:v>0</x:v>
      </x:c>
      <x:c r="M15" s="67" t="n">
        <x:v>1</x:v>
      </x:c>
      <x:c r="N15" s="57" t="n">
        <x:v>271261</x:v>
      </x:c>
      <x:c r="O15" s="507" t="n">
        <x:v>271261</x:v>
      </x:c>
    </x:row>
    <x:row r="16" spans="1:255" x14ac:dyDescent="0.25">
      <x:c r="C16" s="1404" t="s">
        <x:v>1028</x:v>
      </x:c>
      <x:c r="D16" s="56" t="n">
        <x:v>19</x:v>
      </x:c>
      <x:c r="E16" s="57" t="n">
        <x:v>2396250</x:v>
      </x:c>
      <x:c r="F16" s="95" t="n">
        <x:v>126118.421052632</x:v>
      </x:c>
      <x:c r="G16" s="505" t="n">
        <x:v>18</x:v>
      </x:c>
      <x:c r="H16" s="506" t="n">
        <x:v>2099597</x:v>
      </x:c>
      <x:c r="I16" s="507" t="n">
        <x:v>116644.28</x:v>
      </x:c>
      <x:c r="J16" s="505" t="n">
        <x:v>0</x:v>
      </x:c>
      <x:c r="K16" s="506" t="n">
        <x:v>0</x:v>
      </x:c>
      <x:c r="L16" s="507" t="n">
        <x:v>0</x:v>
      </x:c>
      <x:c r="M16" s="67" t="n">
        <x:v>1</x:v>
      </x:c>
      <x:c r="N16" s="57" t="n">
        <x:v>296653</x:v>
      </x:c>
      <x:c r="O16" s="507" t="n">
        <x:v>296653</x:v>
      </x:c>
    </x:row>
    <x:row r="17" spans="1:255" x14ac:dyDescent="0.25">
      <x:c r="C17" s="1404" t="s">
        <x:v>1029</x:v>
      </x:c>
      <x:c r="D17" s="56" t="n">
        <x:v>20</x:v>
      </x:c>
      <x:c r="E17" s="57" t="n">
        <x:v>2270080</x:v>
      </x:c>
      <x:c r="F17" s="95" t="n">
        <x:v>113504</x:v>
      </x:c>
      <x:c r="G17" s="505" t="n">
        <x:v>19</x:v>
      </x:c>
      <x:c r="H17" s="506" t="n">
        <x:v>1998819</x:v>
      </x:c>
      <x:c r="I17" s="507" t="n">
        <x:v>105201</x:v>
      </x:c>
      <x:c r="J17" s="505" t="n">
        <x:v>0</x:v>
      </x:c>
      <x:c r="K17" s="506" t="n">
        <x:v>0</x:v>
      </x:c>
      <x:c r="L17" s="507" t="n">
        <x:v>0</x:v>
      </x:c>
      <x:c r="M17" s="67" t="n">
        <x:v>1</x:v>
      </x:c>
      <x:c r="N17" s="57" t="n">
        <x:v>271261</x:v>
      </x:c>
      <x:c r="O17" s="507" t="n">
        <x:v>271261</x:v>
      </x:c>
    </x:row>
    <x:row r="18" spans="1:255" x14ac:dyDescent="0.25">
      <x:c r="C18" s="1404" t="s">
        <x:v>1030</x:v>
      </x:c>
      <x:c r="D18" s="56" t="n">
        <x:v>20</x:v>
      </x:c>
      <x:c r="E18" s="57" t="n">
        <x:v>2548453</x:v>
      </x:c>
      <x:c r="F18" s="95" t="n">
        <x:v>127422.65</x:v>
      </x:c>
      <x:c r="G18" s="505" t="n">
        <x:v>19</x:v>
      </x:c>
      <x:c r="H18" s="506" t="n">
        <x:v>2238030</x:v>
      </x:c>
      <x:c r="I18" s="507" t="n">
        <x:v>117791.05</x:v>
      </x:c>
      <x:c r="J18" s="505" t="n">
        <x:v>0</x:v>
      </x:c>
      <x:c r="K18" s="506" t="n">
        <x:v>0</x:v>
      </x:c>
      <x:c r="L18" s="507" t="n">
        <x:v>0</x:v>
      </x:c>
      <x:c r="M18" s="67" t="n">
        <x:v>1</x:v>
      </x:c>
      <x:c r="N18" s="57" t="n">
        <x:v>310423</x:v>
      </x:c>
      <x:c r="O18" s="507" t="n">
        <x:v>310423</x:v>
      </x:c>
    </x:row>
    <x:row r="19" spans="1:255" x14ac:dyDescent="0.25">
      <x:c r="C19" s="1404" t="s">
        <x:v>1031</x:v>
      </x:c>
      <x:c r="D19" s="56" t="n">
        <x:v>19</x:v>
      </x:c>
      <x:c r="E19" s="57" t="n">
        <x:v>2587998</x:v>
      </x:c>
      <x:c r="F19" s="95" t="n">
        <x:v>136210.421052632</x:v>
      </x:c>
      <x:c r="G19" s="505" t="n">
        <x:v>18</x:v>
      </x:c>
      <x:c r="H19" s="506" t="n">
        <x:v>2263873</x:v>
      </x:c>
      <x:c r="I19" s="507" t="n">
        <x:v>125770.72</x:v>
      </x:c>
      <x:c r="J19" s="505" t="n">
        <x:v>0</x:v>
      </x:c>
      <x:c r="K19" s="506" t="n">
        <x:v>0</x:v>
      </x:c>
      <x:c r="L19" s="507" t="n">
        <x:v>0</x:v>
      </x:c>
      <x:c r="M19" s="67" t="n">
        <x:v>1</x:v>
      </x:c>
      <x:c r="N19" s="57" t="n">
        <x:v>324125</x:v>
      </x:c>
      <x:c r="O19" s="507" t="n">
        <x:v>324125</x:v>
      </x:c>
    </x:row>
    <x:row r="20" spans="1:255" x14ac:dyDescent="0.25">
      <x:c r="C20" s="1404" t="s">
        <x:v>1032</x:v>
      </x:c>
      <x:c r="D20" s="56" t="n">
        <x:v>20</x:v>
      </x:c>
      <x:c r="E20" s="57" t="n">
        <x:v>2413713</x:v>
      </x:c>
      <x:c r="F20" s="95" t="n">
        <x:v>120685.65</x:v>
      </x:c>
      <x:c r="G20" s="505" t="n">
        <x:v>19</x:v>
      </x:c>
      <x:c r="H20" s="506" t="n">
        <x:v>2118152</x:v>
      </x:c>
      <x:c r="I20" s="507" t="n">
        <x:v>111481.68</x:v>
      </x:c>
      <x:c r="J20" s="505" t="n">
        <x:v>0</x:v>
      </x:c>
      <x:c r="K20" s="506" t="n">
        <x:v>0</x:v>
      </x:c>
      <x:c r="L20" s="507" t="n">
        <x:v>0</x:v>
      </x:c>
      <x:c r="M20" s="67" t="n">
        <x:v>1</x:v>
      </x:c>
      <x:c r="N20" s="57" t="n">
        <x:v>295561</x:v>
      </x:c>
      <x:c r="O20" s="507" t="n">
        <x:v>295561</x:v>
      </x:c>
    </x:row>
    <x:row r="21" spans="1:255" x14ac:dyDescent="0.25">
      <x:c r="C21" s="1405" t="s">
        <x:v>979</x:v>
      </x:c>
      <x:c r="D21" s="56" t="n">
        <x:v>237</x:v>
      </x:c>
      <x:c r="E21" s="57" t="n">
        <x:v>28427573</x:v>
      </x:c>
      <x:c r="F21" s="95" t="n">
        <x:v>1440456.08057644</x:v>
      </x:c>
      <x:c r="G21" s="1406" t="n">
        <x:v>225</x:v>
      </x:c>
      <x:c r="H21" s="1407" t="n">
        <x:v>24966604</x:v>
      </x:c>
      <x:c r="I21" s="1408" t="n">
        <x:v>1332608.3</x:v>
      </x:c>
      <x:c r="J21" s="1406" t="n">
        <x:v>0</x:v>
      </x:c>
      <x:c r="K21" s="1407" t="n">
        <x:v>0</x:v>
      </x:c>
      <x:c r="L21" s="1408" t="n">
        <x:v>0</x:v>
      </x:c>
      <x:c r="M21" s="1409" t="n">
        <x:v>12</x:v>
      </x:c>
      <x:c r="N21" s="1410" t="n">
        <x:v>3460969</x:v>
      </x:c>
      <x:c r="O21" s="507" t="n">
        <x:v>3460969</x:v>
      </x:c>
    </x:row>
    <x:row r="22" spans="1:255" customFormat="1" ht="13.8" customHeight="1" thickBot="1" x14ac:dyDescent="0.3">
      <x:c r="C22" s="1411" t="s">
        <x:v>1033</x:v>
      </x:c>
      <x:c r="D22" s="643" t="n">
        <x:v>20</x:v>
      </x:c>
      <x:c r="E22" s="513" t="n">
        <x:v>2368964.41666667</x:v>
      </x:c>
      <x:c r="F22" s="520" t="n">
        <x:v>120038.006714703</x:v>
      </x:c>
      <x:c r="G22" s="644" t="n">
        <x:v>19</x:v>
      </x:c>
      <x:c r="H22" s="516" t="n">
        <x:v>2080550.33333333</x:v>
      </x:c>
      <x:c r="I22" s="517" t="n">
        <x:v>111050.691666667</x:v>
      </x:c>
      <x:c r="J22" s="644" t="n">
        <x:v>0</x:v>
      </x:c>
      <x:c r="K22" s="516" t="n">
        <x:v>0</x:v>
      </x:c>
      <x:c r="L22" s="517" t="n">
        <x:v>0</x:v>
      </x:c>
      <x:c r="M22" s="645" t="n">
        <x:v>1</x:v>
      </x:c>
      <x:c r="N22" s="513" t="n">
        <x:v>288414.083333333</x:v>
      </x:c>
      <x:c r="O22" s="517" t="n">
        <x:v>288414.083333333</x:v>
      </x:c>
    </x:row>
    <x:row r="23" spans="1:255" x14ac:dyDescent="0.25">
      <x:c r="C23" s="824" t="s">
        <x:v>1034</x:v>
      </x:c>
      <x:c r="D23" s="824" t="s"/>
      <x:c r="E23" s="824" t="s"/>
      <x:c r="F23" s="824" t="s"/>
      <x:c r="G23" s="824" t="s"/>
      <x:c r="H23" s="824" t="s"/>
      <x:c r="I23" s="824" t="s"/>
      <x:c r="J23" s="824" t="s"/>
      <x:c r="K23" s="824" t="s"/>
      <x:c r="L23" s="824" t="s"/>
      <x:c r="M23" s="824" t="s"/>
      <x:c r="N23" s="824" t="s"/>
      <x:c r="O23" s="62" t="s"/>
    </x:row>
    <x:row r="24" spans="1:255" x14ac:dyDescent="0.25">
      <x:c r="C24" s="96" t="s"/>
      <x:c r="D24" s="96" t="s"/>
      <x:c r="E24" s="96" t="s"/>
      <x:c r="F24" s="62" t="s"/>
      <x:c r="G24" s="62" t="s"/>
      <x:c r="H24" s="62" t="s"/>
      <x:c r="I24" s="62" t="s"/>
      <x:c r="J24" s="62" t="s"/>
      <x:c r="K24" s="62" t="s"/>
      <x:c r="L24" s="62" t="s"/>
      <x:c r="M24" s="62" t="s"/>
      <x:c r="N24" s="62" t="s"/>
      <x:c r="O24" s="62" t="s"/>
    </x:row>
    <x:row r="25" spans="1:255" x14ac:dyDescent="0.25">
      <x:c r="C25" s="62" t="s"/>
      <x:c r="D25" s="62" t="s"/>
      <x:c r="E25" s="62" t="s"/>
      <x:c r="F25" s="62" t="s"/>
      <x:c r="G25" s="62" t="s"/>
      <x:c r="H25" s="62" t="s"/>
      <x:c r="I25" s="62" t="s"/>
      <x:c r="J25" s="62" t="s"/>
      <x:c r="K25" s="62" t="s"/>
      <x:c r="L25" s="62" t="s"/>
      <x:c r="M25" s="62" t="s"/>
      <x:c r="N25" s="62" t="s"/>
      <x:c r="O25" s="62" t="s"/>
    </x:row>
    <x:row r="26" spans="1:255" x14ac:dyDescent="0.25">
      <x:c r="C26" s="62" t="s"/>
      <x:c r="D26" s="62" t="s"/>
      <x:c r="E26" s="62" t="s"/>
      <x:c r="F26" s="62" t="s"/>
      <x:c r="G26" s="62" t="s"/>
      <x:c r="H26" s="62" t="s"/>
      <x:c r="I26" s="62" t="s"/>
      <x:c r="J26" s="62" t="s"/>
      <x:c r="K26" s="62" t="s"/>
      <x:c r="L26" s="62" t="s"/>
      <x:c r="M26" s="62" t="s"/>
      <x:c r="N26" s="62" t="s"/>
      <x:c r="O26" s="62" t="s"/>
    </x:row>
    <x:row r="27" spans="1:255" x14ac:dyDescent="0.25">
      <x:c r="C27" s="62" t="s"/>
      <x:c r="D27" s="62" t="s"/>
      <x:c r="E27" s="62" t="s"/>
      <x:c r="F27" s="62" t="s"/>
      <x:c r="G27" s="62" t="s"/>
      <x:c r="H27" s="62" t="s"/>
      <x:c r="I27" s="62" t="s"/>
      <x:c r="J27" s="62" t="s"/>
      <x:c r="K27" s="62" t="s"/>
      <x:c r="L27" s="62" t="s"/>
      <x:c r="M27" s="62" t="s"/>
      <x:c r="N27" s="62" t="s"/>
      <x:c r="O27" s="62" t="s"/>
    </x:row>
    <x:row r="28" spans="1:255" customFormat="1" ht="16.8" customHeight="1" x14ac:dyDescent="0.25">
      <x:c r="C28" s="817" t="s">
        <x:v>1035</x:v>
      </x:c>
      <x:c r="D28" s="817" t="s"/>
      <x:c r="E28" s="817" t="s"/>
      <x:c r="F28" s="817" t="s"/>
      <x:c r="G28" s="817" t="s"/>
      <x:c r="H28" s="817" t="s"/>
      <x:c r="I28" s="817" t="s"/>
      <x:c r="J28" s="817" t="s"/>
      <x:c r="K28" s="817" t="s"/>
      <x:c r="L28" s="817" t="s"/>
      <x:c r="M28" s="817" t="s"/>
      <x:c r="N28" s="817" t="s"/>
      <x:c r="O28" s="817" t="s"/>
    </x:row>
    <x:row r="29" spans="1:255" customFormat="1" ht="14.4" customHeight="1" thickBot="1" x14ac:dyDescent="0.3">
      <x:c r="C29" s="97" t="s"/>
      <x:c r="D29" s="98" t="s"/>
      <x:c r="E29" s="98" t="s"/>
      <x:c r="F29" s="98" t="s"/>
      <x:c r="G29" s="98" t="s"/>
      <x:c r="H29" s="48" t="s"/>
      <x:c r="I29" s="48" t="s"/>
      <x:c r="J29" s="48" t="s"/>
      <x:c r="K29" s="48" t="s"/>
      <x:c r="L29" s="48" t="s"/>
      <x:c r="M29" s="48" t="s"/>
      <x:c r="N29" s="48" t="s"/>
      <x:c r="O29" s="194" t="s">
        <x:v>850</x:v>
      </x:c>
    </x:row>
    <x:row r="30" spans="1:255" customFormat="1" ht="15" customHeight="1" x14ac:dyDescent="0.3">
      <x:c r="C30" s="1385" t="s">
        <x:v>1036</x:v>
      </x:c>
      <x:c r="D30" s="1386" t="s">
        <x:v>979</x:v>
      </x:c>
      <x:c r="E30" s="1387" t="s"/>
      <x:c r="F30" s="1388" t="s"/>
      <x:c r="G30" s="1389" t="s">
        <x:v>1037</x:v>
      </x:c>
      <x:c r="H30" s="1390" t="s"/>
      <x:c r="I30" s="1391" t="s"/>
      <x:c r="J30" s="1392" t="s">
        <x:v>1017</x:v>
      </x:c>
      <x:c r="K30" s="1393" t="s"/>
      <x:c r="L30" s="1394" t="s"/>
      <x:c r="M30" s="1389" t="s">
        <x:v>1018</x:v>
      </x:c>
      <x:c r="N30" s="1390" t="s"/>
      <x:c r="O30" s="1391" t="s"/>
      <x:c r="P30" s="24" t="s"/>
    </x:row>
    <x:row r="31" spans="1:255" customFormat="1" ht="12.75" customHeight="1" x14ac:dyDescent="0.25">
      <x:c r="C31" s="1395" t="s"/>
      <x:c r="D31" s="1396" t="s">
        <x:v>998</x:v>
      </x:c>
      <x:c r="E31" s="1397" t="s">
        <x:v>1019</x:v>
      </x:c>
      <x:c r="F31" s="1398" t="s">
        <x:v>1020</x:v>
      </x:c>
      <x:c r="G31" s="1396" t="s">
        <x:v>998</x:v>
      </x:c>
      <x:c r="H31" s="1397" t="s">
        <x:v>1019</x:v>
      </x:c>
      <x:c r="I31" s="1398" t="s">
        <x:v>1020</x:v>
      </x:c>
      <x:c r="J31" s="1396" t="s">
        <x:v>998</x:v>
      </x:c>
      <x:c r="K31" s="1397" t="s">
        <x:v>1019</x:v>
      </x:c>
      <x:c r="L31" s="1398" t="s">
        <x:v>1020</x:v>
      </x:c>
      <x:c r="M31" s="1396" t="s">
        <x:v>998</x:v>
      </x:c>
      <x:c r="N31" s="1397" t="s">
        <x:v>1019</x:v>
      </x:c>
      <x:c r="O31" s="1398" t="s">
        <x:v>1020</x:v>
      </x:c>
    </x:row>
    <x:row r="32" spans="1:255" customFormat="1" ht="21.75" customHeight="1" thickBot="1" x14ac:dyDescent="0.3">
      <x:c r="B32" s="84" t="s"/>
      <x:c r="C32" s="1412" t="s"/>
      <x:c r="D32" s="1400" t="s"/>
      <x:c r="E32" s="1401" t="s"/>
      <x:c r="F32" s="1402" t="s"/>
      <x:c r="G32" s="1400" t="s"/>
      <x:c r="H32" s="1401" t="s"/>
      <x:c r="I32" s="1402" t="s"/>
      <x:c r="J32" s="1400" t="s"/>
      <x:c r="K32" s="1401" t="s"/>
      <x:c r="L32" s="1402" t="s"/>
      <x:c r="M32" s="1400" t="s"/>
      <x:c r="N32" s="1401" t="s"/>
      <x:c r="O32" s="1402" t="s"/>
    </x:row>
    <x:row r="33" spans="1:255" customFormat="1" ht="14.25" customHeight="1" x14ac:dyDescent="0.25">
      <x:c r="B33" s="84" t="s"/>
      <x:c r="C33" s="1413" t="s">
        <x:v>1021</x:v>
      </x:c>
      <x:c r="D33" s="65" t="n">
        <x:v>20</x:v>
      </x:c>
      <x:c r="E33" s="54" t="n">
        <x:v>2945468</x:v>
      </x:c>
      <x:c r="F33" s="228" t="n">
        <x:v>147273.4</x:v>
      </x:c>
      <x:c r="G33" s="502" t="n">
        <x:v>19</x:v>
      </x:c>
      <x:c r="H33" s="503" t="n">
        <x:v>2589102</x:v>
      </x:c>
      <x:c r="I33" s="504" t="n">
        <x:v>136268.53</x:v>
      </x:c>
      <x:c r="J33" s="502" t="n">
        <x:v>0</x:v>
      </x:c>
      <x:c r="K33" s="503" t="n">
        <x:v>0</x:v>
      </x:c>
      <x:c r="L33" s="504" t="n">
        <x:v>0</x:v>
      </x:c>
      <x:c r="M33" s="65" t="n">
        <x:v>1</x:v>
      </x:c>
      <x:c r="N33" s="54" t="n">
        <x:v>356366</x:v>
      </x:c>
      <x:c r="O33" s="504" t="n">
        <x:v>356366</x:v>
      </x:c>
    </x:row>
    <x:row r="34" spans="1:255" customFormat="1" ht="14.25" customHeight="1" x14ac:dyDescent="0.25">
      <x:c r="B34" s="84" t="s"/>
      <x:c r="C34" s="1414" t="s">
        <x:v>1022</x:v>
      </x:c>
      <x:c r="D34" s="67" t="n">
        <x:v>20</x:v>
      </x:c>
      <x:c r="E34" s="57" t="n">
        <x:v>2806360</x:v>
      </x:c>
      <x:c r="F34" s="229" t="n">
        <x:v>140318</x:v>
      </x:c>
      <x:c r="G34" s="505" t="n">
        <x:v>19</x:v>
      </x:c>
      <x:c r="H34" s="506" t="n">
        <x:v>2466078</x:v>
      </x:c>
      <x:c r="I34" s="507" t="n">
        <x:v>129793.58</x:v>
      </x:c>
      <x:c r="J34" s="505" t="n">
        <x:v>0</x:v>
      </x:c>
      <x:c r="K34" s="506" t="n">
        <x:v>0</x:v>
      </x:c>
      <x:c r="L34" s="507" t="n">
        <x:v>0</x:v>
      </x:c>
      <x:c r="M34" s="67" t="n">
        <x:v>1</x:v>
      </x:c>
      <x:c r="N34" s="57" t="n">
        <x:v>340282</x:v>
      </x:c>
      <x:c r="O34" s="507" t="n">
        <x:v>340282</x:v>
      </x:c>
    </x:row>
    <x:row r="35" spans="1:255" customFormat="1" ht="14.25" customHeight="1" x14ac:dyDescent="0.25">
      <x:c r="B35" s="84" t="s"/>
      <x:c r="C35" s="1414" t="s">
        <x:v>1023</x:v>
      </x:c>
      <x:c r="D35" s="67" t="n">
        <x:v>20</x:v>
      </x:c>
      <x:c r="E35" s="57" t="n">
        <x:v>2632890</x:v>
      </x:c>
      <x:c r="F35" s="229" t="n">
        <x:v>131644.5</x:v>
      </x:c>
      <x:c r="G35" s="505" t="n">
        <x:v>19</x:v>
      </x:c>
      <x:c r="H35" s="506" t="n">
        <x:v>2321964</x:v>
      </x:c>
      <x:c r="I35" s="507" t="n">
        <x:v>122208.63</x:v>
      </x:c>
      <x:c r="J35" s="505" t="n">
        <x:v>0</x:v>
      </x:c>
      <x:c r="K35" s="506" t="n">
        <x:v>0</x:v>
      </x:c>
      <x:c r="L35" s="507" t="n">
        <x:v>0</x:v>
      </x:c>
      <x:c r="M35" s="67" t="n">
        <x:v>1</x:v>
      </x:c>
      <x:c r="N35" s="57" t="n">
        <x:v>310926</x:v>
      </x:c>
      <x:c r="O35" s="507" t="n">
        <x:v>310926</x:v>
      </x:c>
    </x:row>
    <x:row r="36" spans="1:255" customFormat="1" ht="14.25" customHeight="1" x14ac:dyDescent="0.25">
      <x:c r="B36" s="84" t="s"/>
      <x:c r="C36" s="1414" t="s">
        <x:v>1024</x:v>
      </x:c>
      <x:c r="D36" s="67" t="n">
        <x:v>20</x:v>
      </x:c>
      <x:c r="E36" s="57" t="n">
        <x:v>2806360</x:v>
      </x:c>
      <x:c r="F36" s="229" t="n">
        <x:v>140318</x:v>
      </x:c>
      <x:c r="G36" s="505" t="n">
        <x:v>19</x:v>
      </x:c>
      <x:c r="H36" s="506" t="n">
        <x:v>2466078</x:v>
      </x:c>
      <x:c r="I36" s="507" t="n">
        <x:v>129793.58</x:v>
      </x:c>
      <x:c r="J36" s="505" t="n">
        <x:v>0</x:v>
      </x:c>
      <x:c r="K36" s="506" t="n">
        <x:v>0</x:v>
      </x:c>
      <x:c r="L36" s="507" t="n">
        <x:v>0</x:v>
      </x:c>
      <x:c r="M36" s="67" t="n">
        <x:v>1</x:v>
      </x:c>
      <x:c r="N36" s="57" t="n">
        <x:v>340282</x:v>
      </x:c>
      <x:c r="O36" s="507" t="n">
        <x:v>340282</x:v>
      </x:c>
    </x:row>
    <x:row r="37" spans="1:255" customFormat="1" ht="14.25" customHeight="1" x14ac:dyDescent="0.25">
      <x:c r="B37" s="84" t="s"/>
      <x:c r="C37" s="1414" t="s">
        <x:v>1025</x:v>
      </x:c>
      <x:c r="D37" s="67" t="n">
        <x:v>20</x:v>
      </x:c>
      <x:c r="E37" s="57" t="n">
        <x:v>2806360</x:v>
      </x:c>
      <x:c r="F37" s="229" t="n">
        <x:v>140318</x:v>
      </x:c>
      <x:c r="G37" s="505" t="n">
        <x:v>19</x:v>
      </x:c>
      <x:c r="H37" s="506" t="n">
        <x:v>2466078</x:v>
      </x:c>
      <x:c r="I37" s="507" t="n">
        <x:v>129793.58</x:v>
      </x:c>
      <x:c r="J37" s="505" t="n">
        <x:v>0</x:v>
      </x:c>
      <x:c r="K37" s="506" t="n">
        <x:v>0</x:v>
      </x:c>
      <x:c r="L37" s="507" t="n">
        <x:v>0</x:v>
      </x:c>
      <x:c r="M37" s="67" t="n">
        <x:v>1</x:v>
      </x:c>
      <x:c r="N37" s="57" t="n">
        <x:v>340282</x:v>
      </x:c>
      <x:c r="O37" s="507" t="n">
        <x:v>340282</x:v>
      </x:c>
    </x:row>
    <x:row r="38" spans="1:255" customFormat="1" ht="14.25" customHeight="1" x14ac:dyDescent="0.25">
      <x:c r="B38" s="84" t="s"/>
      <x:c r="C38" s="1414" t="s">
        <x:v>1026</x:v>
      </x:c>
      <x:c r="D38" s="67" t="n">
        <x:v>20</x:v>
      </x:c>
      <x:c r="E38" s="57" t="n">
        <x:v>2632890</x:v>
      </x:c>
      <x:c r="F38" s="229" t="n">
        <x:v>131644.5</x:v>
      </x:c>
      <x:c r="G38" s="505" t="n">
        <x:v>19</x:v>
      </x:c>
      <x:c r="H38" s="506" t="n">
        <x:v>2321964</x:v>
      </x:c>
      <x:c r="I38" s="507" t="n">
        <x:v>122208.63</x:v>
      </x:c>
      <x:c r="J38" s="505" t="n">
        <x:v>0</x:v>
      </x:c>
      <x:c r="K38" s="506" t="n">
        <x:v>0</x:v>
      </x:c>
      <x:c r="L38" s="507" t="n">
        <x:v>0</x:v>
      </x:c>
      <x:c r="M38" s="67" t="n">
        <x:v>1</x:v>
      </x:c>
      <x:c r="N38" s="57" t="n">
        <x:v>310926</x:v>
      </x:c>
      <x:c r="O38" s="507" t="n">
        <x:v>310926</x:v>
      </x:c>
    </x:row>
    <x:row r="39" spans="1:255" customFormat="1" ht="14.25" customHeight="1" x14ac:dyDescent="0.25">
      <x:c r="B39" s="84" t="s"/>
      <x:c r="C39" s="1414" t="s">
        <x:v>1027</x:v>
      </x:c>
      <x:c r="D39" s="67" t="n">
        <x:v>20</x:v>
      </x:c>
      <x:c r="E39" s="57" t="n">
        <x:v>2806360</x:v>
      </x:c>
      <x:c r="F39" s="229" t="n">
        <x:v>140318</x:v>
      </x:c>
      <x:c r="G39" s="505" t="n">
        <x:v>19</x:v>
      </x:c>
      <x:c r="H39" s="506" t="n">
        <x:v>2466078</x:v>
      </x:c>
      <x:c r="I39" s="507" t="n">
        <x:v>129793.58</x:v>
      </x:c>
      <x:c r="J39" s="505" t="n">
        <x:v>0</x:v>
      </x:c>
      <x:c r="K39" s="506" t="n">
        <x:v>0</x:v>
      </x:c>
      <x:c r="L39" s="507" t="n">
        <x:v>0</x:v>
      </x:c>
      <x:c r="M39" s="67" t="n">
        <x:v>1</x:v>
      </x:c>
      <x:c r="N39" s="57" t="n">
        <x:v>340282</x:v>
      </x:c>
      <x:c r="O39" s="507" t="n">
        <x:v>340282</x:v>
      </x:c>
    </x:row>
    <x:row r="40" spans="1:255" customFormat="1" ht="14.25" customHeight="1" x14ac:dyDescent="0.25">
      <x:c r="B40" s="84" t="s"/>
      <x:c r="C40" s="1414" t="s">
        <x:v>1028</x:v>
      </x:c>
      <x:c r="D40" s="67" t="n">
        <x:v>20</x:v>
      </x:c>
      <x:c r="E40" s="57" t="n">
        <x:v>2945468</x:v>
      </x:c>
      <x:c r="F40" s="229" t="n">
        <x:v>147273.4</x:v>
      </x:c>
      <x:c r="G40" s="505" t="n">
        <x:v>19</x:v>
      </x:c>
      <x:c r="H40" s="506" t="n">
        <x:v>2589102</x:v>
      </x:c>
      <x:c r="I40" s="507" t="n">
        <x:v>136268.53</x:v>
      </x:c>
      <x:c r="J40" s="505" t="n">
        <x:v>0</x:v>
      </x:c>
      <x:c r="K40" s="506" t="n">
        <x:v>0</x:v>
      </x:c>
      <x:c r="L40" s="507" t="n">
        <x:v>0</x:v>
      </x:c>
      <x:c r="M40" s="67" t="n">
        <x:v>1</x:v>
      </x:c>
      <x:c r="N40" s="57" t="n">
        <x:v>356366</x:v>
      </x:c>
      <x:c r="O40" s="507" t="n">
        <x:v>356366</x:v>
      </x:c>
    </x:row>
    <x:row r="41" spans="1:255" customFormat="1" ht="14.25" customHeight="1" x14ac:dyDescent="0.25">
      <x:c r="B41" s="84" t="s"/>
      <x:c r="C41" s="1414" t="s">
        <x:v>1029</x:v>
      </x:c>
      <x:c r="D41" s="67" t="n">
        <x:v>20</x:v>
      </x:c>
      <x:c r="E41" s="57" t="n">
        <x:v>2632890</x:v>
      </x:c>
      <x:c r="F41" s="229" t="n">
        <x:v>131644.5</x:v>
      </x:c>
      <x:c r="G41" s="505" t="n">
        <x:v>19</x:v>
      </x:c>
      <x:c r="H41" s="506" t="n">
        <x:v>2321964</x:v>
      </x:c>
      <x:c r="I41" s="507" t="n">
        <x:v>122208.63</x:v>
      </x:c>
      <x:c r="J41" s="505" t="n">
        <x:v>0</x:v>
      </x:c>
      <x:c r="K41" s="506" t="n">
        <x:v>0</x:v>
      </x:c>
      <x:c r="L41" s="507" t="n">
        <x:v>0</x:v>
      </x:c>
      <x:c r="M41" s="67" t="n">
        <x:v>1</x:v>
      </x:c>
      <x:c r="N41" s="57" t="n">
        <x:v>310926</x:v>
      </x:c>
      <x:c r="O41" s="507" t="n">
        <x:v>310926</x:v>
      </x:c>
    </x:row>
    <x:row r="42" spans="1:255" customFormat="1" ht="14.25" customHeight="1" x14ac:dyDescent="0.25">
      <x:c r="B42" s="84" t="s"/>
      <x:c r="C42" s="1414" t="s">
        <x:v>1030</x:v>
      </x:c>
      <x:c r="D42" s="67" t="n">
        <x:v>20</x:v>
      </x:c>
      <x:c r="E42" s="57" t="n">
        <x:v>2806360</x:v>
      </x:c>
      <x:c r="F42" s="229" t="n">
        <x:v>140318</x:v>
      </x:c>
      <x:c r="G42" s="505" t="n">
        <x:v>19</x:v>
      </x:c>
      <x:c r="H42" s="506" t="n">
        <x:v>2466078</x:v>
      </x:c>
      <x:c r="I42" s="507" t="n">
        <x:v>129793.58</x:v>
      </x:c>
      <x:c r="J42" s="505" t="n">
        <x:v>0</x:v>
      </x:c>
      <x:c r="K42" s="506" t="n">
        <x:v>0</x:v>
      </x:c>
      <x:c r="L42" s="507" t="n">
        <x:v>0</x:v>
      </x:c>
      <x:c r="M42" s="67" t="n">
        <x:v>1</x:v>
      </x:c>
      <x:c r="N42" s="57" t="n">
        <x:v>340282</x:v>
      </x:c>
      <x:c r="O42" s="507" t="n">
        <x:v>340282</x:v>
      </x:c>
    </x:row>
    <x:row r="43" spans="1:255" customFormat="1" ht="14.25" customHeight="1" x14ac:dyDescent="0.25">
      <x:c r="B43" s="84" t="s"/>
      <x:c r="C43" s="1414" t="s">
        <x:v>1031</x:v>
      </x:c>
      <x:c r="D43" s="67" t="n">
        <x:v>20</x:v>
      </x:c>
      <x:c r="E43" s="57" t="n">
        <x:v>2806360</x:v>
      </x:c>
      <x:c r="F43" s="229" t="n">
        <x:v>140318</x:v>
      </x:c>
      <x:c r="G43" s="505" t="n">
        <x:v>19</x:v>
      </x:c>
      <x:c r="H43" s="506" t="n">
        <x:v>2466078</x:v>
      </x:c>
      <x:c r="I43" s="507" t="n">
        <x:v>129793.58</x:v>
      </x:c>
      <x:c r="J43" s="505" t="n">
        <x:v>0</x:v>
      </x:c>
      <x:c r="K43" s="506" t="n">
        <x:v>0</x:v>
      </x:c>
      <x:c r="L43" s="507" t="n">
        <x:v>0</x:v>
      </x:c>
      <x:c r="M43" s="67" t="n">
        <x:v>1</x:v>
      </x:c>
      <x:c r="N43" s="57" t="n">
        <x:v>340282</x:v>
      </x:c>
      <x:c r="O43" s="507" t="n">
        <x:v>340282</x:v>
      </x:c>
    </x:row>
    <x:row r="44" spans="1:255" customFormat="1" ht="14.25" customHeight="1" x14ac:dyDescent="0.25">
      <x:c r="B44" s="84" t="s"/>
      <x:c r="C44" s="1414" t="s">
        <x:v>1032</x:v>
      </x:c>
      <x:c r="D44" s="67" t="n">
        <x:v>20</x:v>
      </x:c>
      <x:c r="E44" s="57" t="n">
        <x:v>2632890</x:v>
      </x:c>
      <x:c r="F44" s="229" t="n">
        <x:v>131644.5</x:v>
      </x:c>
      <x:c r="G44" s="505" t="n">
        <x:v>19</x:v>
      </x:c>
      <x:c r="H44" s="506" t="n">
        <x:v>2321964</x:v>
      </x:c>
      <x:c r="I44" s="507" t="n">
        <x:v>122208.63</x:v>
      </x:c>
      <x:c r="J44" s="505" t="n">
        <x:v>0</x:v>
      </x:c>
      <x:c r="K44" s="506" t="n">
        <x:v>0</x:v>
      </x:c>
      <x:c r="L44" s="507" t="n">
        <x:v>0</x:v>
      </x:c>
      <x:c r="M44" s="67" t="n">
        <x:v>1</x:v>
      </x:c>
      <x:c r="N44" s="57" t="n">
        <x:v>310926</x:v>
      </x:c>
      <x:c r="O44" s="507" t="n">
        <x:v>310926</x:v>
      </x:c>
    </x:row>
    <x:row r="45" spans="1:255" customFormat="1" ht="14.25" customHeight="1" x14ac:dyDescent="0.25">
      <x:c r="B45" s="84" t="s"/>
      <x:c r="C45" s="1415" t="s">
        <x:v>979</x:v>
      </x:c>
      <x:c r="D45" s="67" t="n">
        <x:v>240</x:v>
      </x:c>
      <x:c r="E45" s="57" t="n">
        <x:v>33260656</x:v>
      </x:c>
      <x:c r="F45" s="229" t="n">
        <x:v>1663032.8</x:v>
      </x:c>
      <x:c r="G45" s="505" t="n">
        <x:v>228</x:v>
      </x:c>
      <x:c r="H45" s="506" t="n">
        <x:v>29262528</x:v>
      </x:c>
      <x:c r="I45" s="507" t="n">
        <x:v>1540133.06</x:v>
      </x:c>
      <x:c r="J45" s="505" t="n">
        <x:v>0</x:v>
      </x:c>
      <x:c r="K45" s="506" t="n">
        <x:v>0</x:v>
      </x:c>
      <x:c r="L45" s="507" t="n">
        <x:v>0</x:v>
      </x:c>
      <x:c r="M45" s="67" t="n">
        <x:v>12</x:v>
      </x:c>
      <x:c r="N45" s="57" t="n">
        <x:v>3998128</x:v>
      </x:c>
      <x:c r="O45" s="507" t="n">
        <x:v>3998128</x:v>
      </x:c>
    </x:row>
    <x:row r="46" spans="1:255" customFormat="1" ht="14.25" customHeight="1" thickBot="1" x14ac:dyDescent="0.3">
      <x:c r="B46" s="84" t="s"/>
      <x:c r="C46" s="1416" t="s">
        <x:v>1033</x:v>
      </x:c>
      <x:c r="D46" s="69" t="n">
        <x:v>20</x:v>
      </x:c>
      <x:c r="E46" s="513" t="n">
        <x:v>2771721.33333333</x:v>
      </x:c>
      <x:c r="F46" s="514" t="n">
        <x:v>138586.066666667</x:v>
      </x:c>
      <x:c r="G46" s="515" t="n">
        <x:v>19</x:v>
      </x:c>
      <x:c r="H46" s="516" t="n">
        <x:v>2438544</x:v>
      </x:c>
      <x:c r="I46" s="517" t="n">
        <x:v>128344.421666667</x:v>
      </x:c>
      <x:c r="J46" s="515" t="n">
        <x:v>0</x:v>
      </x:c>
      <x:c r="K46" s="516" t="n">
        <x:v>0</x:v>
      </x:c>
      <x:c r="L46" s="517" t="n">
        <x:v>0</x:v>
      </x:c>
      <x:c r="M46" s="69" t="n">
        <x:v>1</x:v>
      </x:c>
      <x:c r="N46" s="513" t="n">
        <x:v>333177.333333333</x:v>
      </x:c>
      <x:c r="O46" s="517" t="n">
        <x:v>333177.333333333</x:v>
      </x:c>
    </x:row>
    <x:row r="47" spans="1:255" customFormat="1" ht="13.8" customHeight="1" x14ac:dyDescent="0.25">
      <x:c r="C47" s="837" t="s"/>
      <x:c r="D47" s="837" t="s"/>
      <x:c r="E47" s="837" t="s"/>
      <x:c r="F47" s="837" t="s"/>
      <x:c r="G47" s="837" t="s"/>
      <x:c r="H47" s="837" t="s"/>
      <x:c r="I47" s="837" t="s"/>
      <x:c r="J47" s="837" t="s"/>
      <x:c r="K47" s="837" t="s"/>
      <x:c r="L47" s="837" t="s"/>
      <x:c r="M47" s="837" t="s"/>
      <x:c r="N47" s="837" t="s"/>
      <x:c r="O47" s="48" t="s"/>
    </x:row>
    <x:row r="48" spans="1:255" x14ac:dyDescent="0.25">
      <x:c r="C48" s="62" t="s"/>
      <x:c r="D48" s="62" t="s"/>
      <x:c r="E48" s="62" t="s"/>
      <x:c r="F48" s="62" t="s"/>
      <x:c r="G48" s="62" t="s"/>
      <x:c r="H48" s="62" t="s"/>
      <x:c r="I48" s="62" t="s"/>
      <x:c r="J48" s="62" t="s"/>
      <x:c r="K48" s="62" t="s"/>
      <x:c r="L48" s="62" t="s"/>
      <x:c r="M48" s="62" t="s"/>
      <x:c r="N48" s="62" t="s"/>
      <x:c r="O48" s="62" t="s"/>
    </x:row>
    <x:row r="49" spans="1:255" x14ac:dyDescent="0.25">
      <x:c r="C49" s="62" t="s"/>
      <x:c r="D49" s="62" t="s"/>
      <x:c r="E49" s="62" t="s"/>
      <x:c r="F49" s="62" t="s"/>
      <x:c r="G49" s="62" t="s"/>
      <x:c r="H49" s="62" t="s"/>
      <x:c r="I49" s="62" t="s"/>
      <x:c r="J49" s="62" t="s"/>
      <x:c r="K49" s="62" t="s"/>
      <x:c r="L49" s="62" t="s"/>
      <x:c r="M49" s="62" t="s"/>
      <x:c r="N49" s="62" t="s"/>
      <x:c r="O49" s="62" t="s"/>
    </x:row>
    <x:row r="50" spans="1:255" x14ac:dyDescent="0.25">
      <x:c r="C50" s="62" t="s"/>
      <x:c r="D50" s="62" t="s"/>
      <x:c r="E50" s="62" t="s"/>
      <x:c r="F50" s="62" t="s"/>
      <x:c r="G50" s="62" t="s"/>
      <x:c r="H50" s="62" t="s"/>
      <x:c r="I50" s="62" t="s"/>
      <x:c r="J50" s="62" t="s"/>
      <x:c r="K50" s="62" t="s"/>
      <x:c r="L50" s="62" t="s"/>
      <x:c r="M50" s="62" t="s"/>
      <x:c r="N50" s="62" t="s"/>
      <x:c r="O50" s="62" t="s"/>
    </x:row>
    <x:row r="51" spans="1:255" customFormat="1" ht="16.8" customHeight="1" x14ac:dyDescent="0.25">
      <x:c r="C51" s="817" t="s">
        <x:v>1038</x:v>
      </x:c>
      <x:c r="D51" s="817" t="s"/>
      <x:c r="E51" s="817" t="s"/>
      <x:c r="F51" s="817" t="s"/>
      <x:c r="G51" s="817" t="s"/>
      <x:c r="H51" s="817" t="s"/>
      <x:c r="I51" s="817" t="s"/>
      <x:c r="J51" s="817" t="s"/>
      <x:c r="K51" s="817" t="s"/>
      <x:c r="L51" s="817" t="s"/>
      <x:c r="M51" s="817" t="s"/>
      <x:c r="N51" s="817" t="s"/>
      <x:c r="O51" s="817" t="s"/>
    </x:row>
    <x:row r="52" spans="1:255" customFormat="1" ht="14.4" customHeight="1" thickBot="1" x14ac:dyDescent="0.3">
      <x:c r="C52" s="97" t="s"/>
      <x:c r="D52" s="98" t="s"/>
      <x:c r="E52" s="98" t="s"/>
      <x:c r="F52" s="98" t="s"/>
      <x:c r="G52" s="98" t="s"/>
      <x:c r="H52" s="48" t="s"/>
      <x:c r="I52" s="48" t="s"/>
      <x:c r="J52" s="48" t="s"/>
      <x:c r="K52" s="48" t="s"/>
      <x:c r="L52" s="48" t="s"/>
      <x:c r="M52" s="48" t="s"/>
      <x:c r="N52" s="48" t="s"/>
      <x:c r="O52" s="194" t="s">
        <x:v>850</x:v>
      </x:c>
    </x:row>
    <x:row r="53" spans="1:255" customFormat="1" ht="15" customHeight="1" x14ac:dyDescent="0.25">
      <x:c r="C53" s="1385" t="s">
        <x:v>1036</x:v>
      </x:c>
      <x:c r="D53" s="1386" t="s">
        <x:v>979</x:v>
      </x:c>
      <x:c r="E53" s="1387" t="s"/>
      <x:c r="F53" s="1388" t="s"/>
      <x:c r="G53" s="1389" t="s">
        <x:v>1037</x:v>
      </x:c>
      <x:c r="H53" s="1390" t="s"/>
      <x:c r="I53" s="1391" t="s"/>
      <x:c r="J53" s="1392" t="s">
        <x:v>1017</x:v>
      </x:c>
      <x:c r="K53" s="1393" t="s"/>
      <x:c r="L53" s="1394" t="s"/>
      <x:c r="M53" s="1389" t="s">
        <x:v>1018</x:v>
      </x:c>
      <x:c r="N53" s="1390" t="s"/>
      <x:c r="O53" s="1391" t="s"/>
    </x:row>
    <x:row r="54" spans="1:255" customFormat="1" ht="12.75" customHeight="1" x14ac:dyDescent="0.25">
      <x:c r="C54" s="1395" t="s"/>
      <x:c r="D54" s="1396" t="s">
        <x:v>998</x:v>
      </x:c>
      <x:c r="E54" s="1397" t="s">
        <x:v>1019</x:v>
      </x:c>
      <x:c r="F54" s="1398" t="s">
        <x:v>1020</x:v>
      </x:c>
      <x:c r="G54" s="1396" t="s">
        <x:v>998</x:v>
      </x:c>
      <x:c r="H54" s="1397" t="s">
        <x:v>1019</x:v>
      </x:c>
      <x:c r="I54" s="1398" t="s">
        <x:v>1020</x:v>
      </x:c>
      <x:c r="J54" s="1396" t="s">
        <x:v>998</x:v>
      </x:c>
      <x:c r="K54" s="1397" t="s">
        <x:v>1019</x:v>
      </x:c>
      <x:c r="L54" s="1398" t="s">
        <x:v>1020</x:v>
      </x:c>
      <x:c r="M54" s="1396" t="s">
        <x:v>998</x:v>
      </x:c>
      <x:c r="N54" s="1397" t="s">
        <x:v>1019</x:v>
      </x:c>
      <x:c r="O54" s="1398" t="s">
        <x:v>1020</x:v>
      </x:c>
    </x:row>
    <x:row r="55" spans="1:255" customFormat="1" ht="13.8" customHeight="1" thickBot="1" x14ac:dyDescent="0.3">
      <x:c r="C55" s="1399" t="s"/>
      <x:c r="D55" s="1400" t="s"/>
      <x:c r="E55" s="1401" t="s"/>
      <x:c r="F55" s="1402" t="s"/>
      <x:c r="G55" s="1400" t="s"/>
      <x:c r="H55" s="1401" t="s"/>
      <x:c r="I55" s="1402" t="s"/>
      <x:c r="J55" s="1400" t="s"/>
      <x:c r="K55" s="1401" t="s"/>
      <x:c r="L55" s="1402" t="s"/>
      <x:c r="M55" s="1400" t="s"/>
      <x:c r="N55" s="1401" t="s"/>
      <x:c r="O55" s="1402" t="s"/>
    </x:row>
    <x:row r="56" spans="1:255" x14ac:dyDescent="0.25">
      <x:c r="C56" s="1417" t="s">
        <x:v>1021</x:v>
      </x:c>
      <x:c r="D56" s="65" t="n">
        <x:v>20</x:v>
      </x:c>
      <x:c r="E56" s="54" t="n">
        <x:v>3391706</x:v>
      </x:c>
      <x:c r="F56" s="227" t="n">
        <x:v>169585.3</x:v>
      </x:c>
      <x:c r="G56" s="518" t="n">
        <x:v>19</x:v>
      </x:c>
      <x:c r="H56" s="503" t="n">
        <x:v>2981351</x:v>
      </x:c>
      <x:c r="I56" s="504" t="n">
        <x:v>156913.21</x:v>
      </x:c>
      <x:c r="J56" s="518" t="n">
        <x:v>0</x:v>
      </x:c>
      <x:c r="K56" s="503" t="n">
        <x:v>0</x:v>
      </x:c>
      <x:c r="L56" s="504" t="n">
        <x:v>0</x:v>
      </x:c>
      <x:c r="M56" s="53" t="n">
        <x:v>1</x:v>
      </x:c>
      <x:c r="N56" s="54" t="n">
        <x:v>410355</x:v>
      </x:c>
      <x:c r="O56" s="504" t="n">
        <x:v>410355</x:v>
      </x:c>
    </x:row>
    <x:row r="57" spans="1:255" x14ac:dyDescent="0.25">
      <x:c r="C57" s="1418" t="s">
        <x:v>1022</x:v>
      </x:c>
      <x:c r="D57" s="67" t="n">
        <x:v>20</x:v>
      </x:c>
      <x:c r="E57" s="57" t="n">
        <x:v>3231524</x:v>
      </x:c>
      <x:c r="F57" s="95" t="n">
        <x:v>161576.2</x:v>
      </x:c>
      <x:c r="G57" s="519" t="n">
        <x:v>19</x:v>
      </x:c>
      <x:c r="H57" s="506" t="n">
        <x:v>2839689</x:v>
      </x:c>
      <x:c r="I57" s="507" t="n">
        <x:v>149457.32</x:v>
      </x:c>
      <x:c r="J57" s="519" t="n">
        <x:v>0</x:v>
      </x:c>
      <x:c r="K57" s="506" t="n">
        <x:v>0</x:v>
      </x:c>
      <x:c r="L57" s="507" t="n">
        <x:v>0</x:v>
      </x:c>
      <x:c r="M57" s="56" t="n">
        <x:v>1</x:v>
      </x:c>
      <x:c r="N57" s="57" t="n">
        <x:v>391835</x:v>
      </x:c>
      <x:c r="O57" s="507" t="n">
        <x:v>391835</x:v>
      </x:c>
    </x:row>
    <x:row r="58" spans="1:255" x14ac:dyDescent="0.25">
      <x:c r="C58" s="1418" t="s">
        <x:v>1023</x:v>
      </x:c>
      <x:c r="D58" s="67" t="n">
        <x:v>20</x:v>
      </x:c>
      <x:c r="E58" s="57" t="n">
        <x:v>3031774</x:v>
      </x:c>
      <x:c r="F58" s="95" t="n">
        <x:v>151588.7</x:v>
      </x:c>
      <x:c r="G58" s="519" t="n">
        <x:v>19</x:v>
      </x:c>
      <x:c r="H58" s="506" t="n">
        <x:v>2673742</x:v>
      </x:c>
      <x:c r="I58" s="507" t="n">
        <x:v>140723.26</x:v>
      </x:c>
      <x:c r="J58" s="519" t="n">
        <x:v>0</x:v>
      </x:c>
      <x:c r="K58" s="506" t="n">
        <x:v>0</x:v>
      </x:c>
      <x:c r="L58" s="507" t="n">
        <x:v>0</x:v>
      </x:c>
      <x:c r="M58" s="56" t="n">
        <x:v>1</x:v>
      </x:c>
      <x:c r="N58" s="57" t="n">
        <x:v>358032</x:v>
      </x:c>
      <x:c r="O58" s="507" t="n">
        <x:v>358032</x:v>
      </x:c>
    </x:row>
    <x:row r="59" spans="1:255" x14ac:dyDescent="0.25">
      <x:c r="C59" s="1418" t="s">
        <x:v>1024</x:v>
      </x:c>
      <x:c r="D59" s="67" t="n">
        <x:v>20</x:v>
      </x:c>
      <x:c r="E59" s="57" t="n">
        <x:v>3231524</x:v>
      </x:c>
      <x:c r="F59" s="95" t="n">
        <x:v>161576.2</x:v>
      </x:c>
      <x:c r="G59" s="519" t="n">
        <x:v>19</x:v>
      </x:c>
      <x:c r="H59" s="506" t="n">
        <x:v>2839689</x:v>
      </x:c>
      <x:c r="I59" s="507" t="n">
        <x:v>149457.32</x:v>
      </x:c>
      <x:c r="J59" s="519" t="n">
        <x:v>0</x:v>
      </x:c>
      <x:c r="K59" s="506" t="n">
        <x:v>0</x:v>
      </x:c>
      <x:c r="L59" s="507" t="n">
        <x:v>0</x:v>
      </x:c>
      <x:c r="M59" s="56" t="n">
        <x:v>1</x:v>
      </x:c>
      <x:c r="N59" s="57" t="n">
        <x:v>391835</x:v>
      </x:c>
      <x:c r="O59" s="507" t="n">
        <x:v>391835</x:v>
      </x:c>
    </x:row>
    <x:row r="60" spans="1:255" x14ac:dyDescent="0.25">
      <x:c r="C60" s="1418" t="s">
        <x:v>1025</x:v>
      </x:c>
      <x:c r="D60" s="67" t="n">
        <x:v>20</x:v>
      </x:c>
      <x:c r="E60" s="57" t="n">
        <x:v>3231524</x:v>
      </x:c>
      <x:c r="F60" s="95" t="n">
        <x:v>161576.2</x:v>
      </x:c>
      <x:c r="G60" s="519" t="n">
        <x:v>19</x:v>
      </x:c>
      <x:c r="H60" s="506" t="n">
        <x:v>2839689</x:v>
      </x:c>
      <x:c r="I60" s="507" t="n">
        <x:v>149457.32</x:v>
      </x:c>
      <x:c r="J60" s="519" t="n">
        <x:v>0</x:v>
      </x:c>
      <x:c r="K60" s="506" t="n">
        <x:v>0</x:v>
      </x:c>
      <x:c r="L60" s="507" t="n">
        <x:v>0</x:v>
      </x:c>
      <x:c r="M60" s="56" t="n">
        <x:v>1</x:v>
      </x:c>
      <x:c r="N60" s="57" t="n">
        <x:v>391835</x:v>
      </x:c>
      <x:c r="O60" s="507" t="n">
        <x:v>391835</x:v>
      </x:c>
    </x:row>
    <x:row r="61" spans="1:255" x14ac:dyDescent="0.25">
      <x:c r="C61" s="1418" t="s">
        <x:v>1026</x:v>
      </x:c>
      <x:c r="D61" s="67" t="n">
        <x:v>20</x:v>
      </x:c>
      <x:c r="E61" s="57" t="n">
        <x:v>3031774</x:v>
      </x:c>
      <x:c r="F61" s="95" t="n">
        <x:v>151588.7</x:v>
      </x:c>
      <x:c r="G61" s="519" t="n">
        <x:v>19</x:v>
      </x:c>
      <x:c r="H61" s="506" t="n">
        <x:v>2673742</x:v>
      </x:c>
      <x:c r="I61" s="507" t="n">
        <x:v>140723.26</x:v>
      </x:c>
      <x:c r="J61" s="519" t="n">
        <x:v>0</x:v>
      </x:c>
      <x:c r="K61" s="506" t="n">
        <x:v>0</x:v>
      </x:c>
      <x:c r="L61" s="507" t="n">
        <x:v>0</x:v>
      </x:c>
      <x:c r="M61" s="56" t="n">
        <x:v>1</x:v>
      </x:c>
      <x:c r="N61" s="57" t="n">
        <x:v>358032</x:v>
      </x:c>
      <x:c r="O61" s="507" t="n">
        <x:v>358032</x:v>
      </x:c>
    </x:row>
    <x:row r="62" spans="1:255" x14ac:dyDescent="0.25">
      <x:c r="C62" s="1418" t="s">
        <x:v>1027</x:v>
      </x:c>
      <x:c r="D62" s="67" t="n">
        <x:v>20</x:v>
      </x:c>
      <x:c r="E62" s="57" t="n">
        <x:v>3231524</x:v>
      </x:c>
      <x:c r="F62" s="95" t="n">
        <x:v>161576.2</x:v>
      </x:c>
      <x:c r="G62" s="519" t="n">
        <x:v>19</x:v>
      </x:c>
      <x:c r="H62" s="506" t="n">
        <x:v>2839689</x:v>
      </x:c>
      <x:c r="I62" s="507" t="n">
        <x:v>149457.32</x:v>
      </x:c>
      <x:c r="J62" s="519" t="n">
        <x:v>0</x:v>
      </x:c>
      <x:c r="K62" s="506" t="n">
        <x:v>0</x:v>
      </x:c>
      <x:c r="L62" s="507" t="n">
        <x:v>0</x:v>
      </x:c>
      <x:c r="M62" s="56" t="n">
        <x:v>1</x:v>
      </x:c>
      <x:c r="N62" s="57" t="n">
        <x:v>391835</x:v>
      </x:c>
      <x:c r="O62" s="507" t="n">
        <x:v>391835</x:v>
      </x:c>
    </x:row>
    <x:row r="63" spans="1:255" x14ac:dyDescent="0.25">
      <x:c r="C63" s="1418" t="s">
        <x:v>1028</x:v>
      </x:c>
      <x:c r="D63" s="67" t="n">
        <x:v>20</x:v>
      </x:c>
      <x:c r="E63" s="57" t="n">
        <x:v>3391706</x:v>
      </x:c>
      <x:c r="F63" s="95" t="n">
        <x:v>169585.3</x:v>
      </x:c>
      <x:c r="G63" s="519" t="n">
        <x:v>19</x:v>
      </x:c>
      <x:c r="H63" s="506" t="n">
        <x:v>2981351</x:v>
      </x:c>
      <x:c r="I63" s="507" t="n">
        <x:v>156913.21</x:v>
      </x:c>
      <x:c r="J63" s="519" t="n">
        <x:v>0</x:v>
      </x:c>
      <x:c r="K63" s="506" t="n">
        <x:v>0</x:v>
      </x:c>
      <x:c r="L63" s="507" t="n">
        <x:v>0</x:v>
      </x:c>
      <x:c r="M63" s="56" t="n">
        <x:v>1</x:v>
      </x:c>
      <x:c r="N63" s="57" t="n">
        <x:v>410355</x:v>
      </x:c>
      <x:c r="O63" s="507" t="n">
        <x:v>410355</x:v>
      </x:c>
    </x:row>
    <x:row r="64" spans="1:255" x14ac:dyDescent="0.25">
      <x:c r="C64" s="1418" t="s">
        <x:v>1029</x:v>
      </x:c>
      <x:c r="D64" s="67" t="n">
        <x:v>20</x:v>
      </x:c>
      <x:c r="E64" s="57" t="n">
        <x:v>3031774</x:v>
      </x:c>
      <x:c r="F64" s="95" t="n">
        <x:v>151588.7</x:v>
      </x:c>
      <x:c r="G64" s="519" t="n">
        <x:v>19</x:v>
      </x:c>
      <x:c r="H64" s="506" t="n">
        <x:v>2673742</x:v>
      </x:c>
      <x:c r="I64" s="507" t="n">
        <x:v>140723.26</x:v>
      </x:c>
      <x:c r="J64" s="519" t="n">
        <x:v>0</x:v>
      </x:c>
      <x:c r="K64" s="506" t="n">
        <x:v>0</x:v>
      </x:c>
      <x:c r="L64" s="507" t="n">
        <x:v>0</x:v>
      </x:c>
      <x:c r="M64" s="56" t="n">
        <x:v>1</x:v>
      </x:c>
      <x:c r="N64" s="57" t="n">
        <x:v>358032</x:v>
      </x:c>
      <x:c r="O64" s="507" t="n">
        <x:v>358032</x:v>
      </x:c>
    </x:row>
    <x:row r="65" spans="1:255" x14ac:dyDescent="0.25">
      <x:c r="C65" s="1418" t="s">
        <x:v>1030</x:v>
      </x:c>
      <x:c r="D65" s="67" t="n">
        <x:v>20</x:v>
      </x:c>
      <x:c r="E65" s="57" t="n">
        <x:v>3231524</x:v>
      </x:c>
      <x:c r="F65" s="95" t="n">
        <x:v>161576.2</x:v>
      </x:c>
      <x:c r="G65" s="519" t="n">
        <x:v>19</x:v>
      </x:c>
      <x:c r="H65" s="506" t="n">
        <x:v>2839689</x:v>
      </x:c>
      <x:c r="I65" s="507" t="n">
        <x:v>149457.32</x:v>
      </x:c>
      <x:c r="J65" s="519" t="n">
        <x:v>0</x:v>
      </x:c>
      <x:c r="K65" s="506" t="n">
        <x:v>0</x:v>
      </x:c>
      <x:c r="L65" s="507" t="n">
        <x:v>0</x:v>
      </x:c>
      <x:c r="M65" s="56" t="n">
        <x:v>1</x:v>
      </x:c>
      <x:c r="N65" s="57" t="n">
        <x:v>391835</x:v>
      </x:c>
      <x:c r="O65" s="507" t="n">
        <x:v>391835</x:v>
      </x:c>
    </x:row>
    <x:row r="66" spans="1:255" x14ac:dyDescent="0.25">
      <x:c r="C66" s="1418" t="s">
        <x:v>1031</x:v>
      </x:c>
      <x:c r="D66" s="67" t="n">
        <x:v>20</x:v>
      </x:c>
      <x:c r="E66" s="57" t="n">
        <x:v>3231524</x:v>
      </x:c>
      <x:c r="F66" s="95" t="n">
        <x:v>161576.2</x:v>
      </x:c>
      <x:c r="G66" s="519" t="n">
        <x:v>19</x:v>
      </x:c>
      <x:c r="H66" s="506" t="n">
        <x:v>2839689</x:v>
      </x:c>
      <x:c r="I66" s="507" t="n">
        <x:v>149457.32</x:v>
      </x:c>
      <x:c r="J66" s="519" t="n">
        <x:v>0</x:v>
      </x:c>
      <x:c r="K66" s="506" t="n">
        <x:v>0</x:v>
      </x:c>
      <x:c r="L66" s="507" t="n">
        <x:v>0</x:v>
      </x:c>
      <x:c r="M66" s="56" t="n">
        <x:v>1</x:v>
      </x:c>
      <x:c r="N66" s="57" t="n">
        <x:v>391835</x:v>
      </x:c>
      <x:c r="O66" s="507" t="n">
        <x:v>391835</x:v>
      </x:c>
    </x:row>
    <x:row r="67" spans="1:255" x14ac:dyDescent="0.25">
      <x:c r="C67" s="1418" t="s">
        <x:v>1032</x:v>
      </x:c>
      <x:c r="D67" s="67" t="n">
        <x:v>20</x:v>
      </x:c>
      <x:c r="E67" s="57" t="n">
        <x:v>3031774</x:v>
      </x:c>
      <x:c r="F67" s="95" t="n">
        <x:v>151588.7</x:v>
      </x:c>
      <x:c r="G67" s="519" t="n">
        <x:v>19</x:v>
      </x:c>
      <x:c r="H67" s="506" t="n">
        <x:v>2673742</x:v>
      </x:c>
      <x:c r="I67" s="507" t="n">
        <x:v>140723.26</x:v>
      </x:c>
      <x:c r="J67" s="519" t="n">
        <x:v>0</x:v>
      </x:c>
      <x:c r="K67" s="506" t="n">
        <x:v>0</x:v>
      </x:c>
      <x:c r="L67" s="507" t="n">
        <x:v>0</x:v>
      </x:c>
      <x:c r="M67" s="56" t="n">
        <x:v>1</x:v>
      </x:c>
      <x:c r="N67" s="57" t="n">
        <x:v>358032</x:v>
      </x:c>
      <x:c r="O67" s="507" t="n">
        <x:v>358032</x:v>
      </x:c>
    </x:row>
    <x:row r="68" spans="1:255" x14ac:dyDescent="0.25">
      <x:c r="C68" s="1419" t="s">
        <x:v>979</x:v>
      </x:c>
      <x:c r="D68" s="67" t="n">
        <x:v>240</x:v>
      </x:c>
      <x:c r="E68" s="57" t="n">
        <x:v>38299652</x:v>
      </x:c>
      <x:c r="F68" s="95" t="n">
        <x:v>1914982.6</x:v>
      </x:c>
      <x:c r="G68" s="519" t="n">
        <x:v>228</x:v>
      </x:c>
      <x:c r="H68" s="506" t="n">
        <x:v>33695804</x:v>
      </x:c>
      <x:c r="I68" s="507" t="n">
        <x:v>1773463.38</x:v>
      </x:c>
      <x:c r="J68" s="519" t="n">
        <x:v>0</x:v>
      </x:c>
      <x:c r="K68" s="506" t="n">
        <x:v>0</x:v>
      </x:c>
      <x:c r="L68" s="507" t="n">
        <x:v>0</x:v>
      </x:c>
      <x:c r="M68" s="56" t="n">
        <x:v>12</x:v>
      </x:c>
      <x:c r="N68" s="57" t="n">
        <x:v>4603848</x:v>
      </x:c>
      <x:c r="O68" s="507" t="n">
        <x:v>4603848</x:v>
      </x:c>
    </x:row>
    <x:row r="69" spans="1:255" customFormat="1" ht="13.8" customHeight="1" thickBot="1" x14ac:dyDescent="0.3">
      <x:c r="C69" s="1420" t="s">
        <x:v>1033</x:v>
      </x:c>
      <x:c r="D69" s="69" t="n">
        <x:v>20</x:v>
      </x:c>
      <x:c r="E69" s="513" t="n">
        <x:v>3191637.66666667</x:v>
      </x:c>
      <x:c r="F69" s="520" t="n">
        <x:v>159581.883333333</x:v>
      </x:c>
      <x:c r="G69" s="521" t="n">
        <x:v>19</x:v>
      </x:c>
      <x:c r="H69" s="516" t="n">
        <x:v>2807983.66666667</x:v>
      </x:c>
      <x:c r="I69" s="517" t="n">
        <x:v>147788.615</x:v>
      </x:c>
      <x:c r="J69" s="521" t="n">
        <x:v>0</x:v>
      </x:c>
      <x:c r="K69" s="516" t="n">
        <x:v>0</x:v>
      </x:c>
      <x:c r="L69" s="517" t="n">
        <x:v>0</x:v>
      </x:c>
      <x:c r="M69" s="522" t="n">
        <x:v>1</x:v>
      </x:c>
      <x:c r="N69" s="513" t="n">
        <x:v>383654</x:v>
      </x:c>
      <x:c r="O69" s="517" t="n">
        <x:v>383654</x:v>
      </x:c>
    </x:row>
    <x:row r="70" spans="1:255" customFormat="1" ht="13.8" customHeight="1" x14ac:dyDescent="0.25">
      <x:c r="C70" s="837" t="s"/>
      <x:c r="D70" s="837" t="s"/>
      <x:c r="E70" s="837" t="s"/>
      <x:c r="F70" s="837" t="s"/>
      <x:c r="G70" s="837" t="s"/>
      <x:c r="H70" s="837" t="s"/>
      <x:c r="I70" s="837" t="s"/>
      <x:c r="J70" s="837" t="s"/>
      <x:c r="K70" s="837" t="s"/>
      <x:c r="L70" s="837" t="s"/>
      <x:c r="M70" s="837" t="s"/>
      <x:c r="N70" s="837" t="s"/>
      <x:c r="O70" s="48" t="s"/>
    </x:row>
    <x:row r="71" spans="1:255" x14ac:dyDescent="0.25">
      <x:c r="C71" s="62" t="s"/>
      <x:c r="D71" s="62" t="s"/>
      <x:c r="E71" s="62" t="s"/>
      <x:c r="F71" s="62" t="s"/>
      <x:c r="G71" s="62" t="s"/>
      <x:c r="H71" s="62" t="s"/>
      <x:c r="I71" s="62" t="s"/>
      <x:c r="J71" s="62" t="s"/>
      <x:c r="K71" s="62" t="s"/>
      <x:c r="L71" s="62" t="s"/>
      <x:c r="M71" s="62" t="s"/>
      <x:c r="N71" s="62" t="s"/>
      <x:c r="O71" s="62" t="s"/>
    </x:row>
    <x:row r="72" spans="1:255" customFormat="1" ht="30" customHeight="1">
      <x:c r="C72" s="1421" t="s">
        <x:v>1039</x:v>
      </x:c>
      <x:c r="D72" s="1422" t="s"/>
      <x:c r="E72" s="1422" t="s"/>
      <x:c r="F72" s="1422" t="s"/>
      <x:c r="G72" s="1422" t="s"/>
      <x:c r="H72" s="1422" t="s"/>
      <x:c r="I72" s="1422" t="s"/>
      <x:c r="J72" s="1422" t="s"/>
      <x:c r="K72" s="1422" t="s"/>
      <x:c r="L72" s="1422" t="s"/>
      <x:c r="M72" s="1422" t="s"/>
      <x:c r="N72" s="1422" t="s"/>
      <x:c r="O72" s="1423" t="s"/>
    </x:row>
    <x:row r="73" spans="1:255" customFormat="1" ht="60" customHeight="1">
      <x:c r="C73" s="1276" t="s"/>
      <x:c r="D73" s="1277" t="s"/>
      <x:c r="E73" s="1277" t="s"/>
      <x:c r="F73" s="1277" t="s"/>
      <x:c r="G73" s="1277" t="s"/>
      <x:c r="H73" s="1277" t="s"/>
      <x:c r="I73" s="1277" t="s"/>
      <x:c r="J73" s="1277" t="s"/>
      <x:c r="K73" s="1277" t="s"/>
      <x:c r="L73" s="1277" t="s"/>
      <x:c r="M73" s="1277" t="s"/>
      <x:c r="N73" s="1277" t="s"/>
      <x:c r="O73" s="1278" t="s"/>
    </x:row>
  </x:sheetData>
  <x:mergeCells count="59">
    <x:mergeCell ref="C4:O4"/>
    <x:mergeCell ref="C6:C8"/>
    <x:mergeCell ref="D6:F6"/>
    <x:mergeCell ref="G6:I6"/>
    <x:mergeCell ref="J6:L6"/>
    <x:mergeCell ref="M6:O6"/>
    <x:mergeCell ref="D7:D8"/>
    <x:mergeCell ref="E7:E8"/>
    <x:mergeCell ref="F7:F8"/>
    <x:mergeCell ref="G7:G8"/>
    <x:mergeCell ref="H7:H8"/>
    <x:mergeCell ref="I7:I8"/>
    <x:mergeCell ref="J7:J8"/>
    <x:mergeCell ref="K7:K8"/>
    <x:mergeCell ref="L7:L8"/>
    <x:mergeCell ref="M7:M8"/>
    <x:mergeCell ref="N7:N8"/>
    <x:mergeCell ref="O7:O8"/>
    <x:mergeCell ref="C23:N23"/>
    <x:mergeCell ref="C28:O28"/>
    <x:mergeCell ref="C30:C32"/>
    <x:mergeCell ref="D30:F30"/>
    <x:mergeCell ref="G30:I30"/>
    <x:mergeCell ref="J30:L30"/>
    <x:mergeCell ref="M30:O30"/>
    <x:mergeCell ref="D31:D32"/>
    <x:mergeCell ref="E31:E32"/>
    <x:mergeCell ref="F31:F32"/>
    <x:mergeCell ref="G31:G32"/>
    <x:mergeCell ref="H31:H32"/>
    <x:mergeCell ref="I31:I32"/>
    <x:mergeCell ref="J31:J32"/>
    <x:mergeCell ref="K31:K32"/>
    <x:mergeCell ref="L31:L32"/>
    <x:mergeCell ref="M31:M32"/>
    <x:mergeCell ref="N31:N32"/>
    <x:mergeCell ref="O31:O32"/>
    <x:mergeCell ref="C47:N47"/>
    <x:mergeCell ref="C51:O51"/>
    <x:mergeCell ref="C53:C55"/>
    <x:mergeCell ref="D53:F53"/>
    <x:mergeCell ref="G53:I53"/>
    <x:mergeCell ref="J53:L53"/>
    <x:mergeCell ref="M53:O53"/>
    <x:mergeCell ref="D54:D55"/>
    <x:mergeCell ref="E54:E55"/>
    <x:mergeCell ref="F54:F55"/>
    <x:mergeCell ref="G54:G55"/>
    <x:mergeCell ref="H54:H55"/>
    <x:mergeCell ref="I54:I55"/>
    <x:mergeCell ref="J54:J55"/>
    <x:mergeCell ref="K54:K55"/>
    <x:mergeCell ref="L54:L55"/>
    <x:mergeCell ref="M54:M55"/>
    <x:mergeCell ref="N54:N55"/>
    <x:mergeCell ref="O54:O55"/>
    <x:mergeCell ref="C70:N70"/>
    <x:mergeCell ref="C72:O72"/>
    <x:mergeCell ref="C73:O73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75" pageOrder="downThenOver" orientation="landscape" blackAndWhite="0" draft="0" cellComments="none" errors="displayed" horizontalDpi="300" verticalDpi="300" r:id="rId1"/>
  <x:headerFooter alignWithMargins="0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tabColor theme="0"/>
    <x:outlinePr summaryBelow="1" summaryRight="1"/>
  </x:sheetPr>
  <x:dimension ref="A5:A10"/>
  <x:sheetViews>
    <x:sheetView showGridLines="0" workbookViewId="0">
      <x:selection activeCell="B10" sqref="B10"/>
    </x:sheetView>
  </x:sheetViews>
  <x:sheetFormatPr defaultColWidth="9" defaultRowHeight="13.2" x14ac:dyDescent="0.25"/>
  <x:cols>
    <x:col min="1" max="16384" width="9" style="0" customWidth="1"/>
  </x:cols>
  <x:sheetData>
    <x:row r="5" spans="1:2" x14ac:dyDescent="0.25">
      <x:c r="A5" s="0" t="s">
        <x:v>4</x:v>
      </x:c>
    </x:row>
    <x:row r="6" spans="1:2" x14ac:dyDescent="0.25">
      <x:c r="A6" s="0" t="s">
        <x:v>5</x:v>
      </x:c>
    </x:row>
    <x:row r="7" spans="1:2" x14ac:dyDescent="0.25">
      <x:c r="A7" s="0" t="s">
        <x:v>6</x:v>
      </x:c>
    </x:row>
    <x:row r="8" spans="1:2" x14ac:dyDescent="0.25">
      <x:c r="A8" s="0" t="s">
        <x:v>7</x:v>
      </x:c>
    </x:row>
    <x:row r="9" spans="1:2" x14ac:dyDescent="0.25">
      <x:c r="A9" s="0" t="s">
        <x:v>8</x:v>
      </x:c>
    </x:row>
    <x:row r="10" spans="1:2" x14ac:dyDescent="0.25">
      <x:c r="A10" s="0" t="s">
        <x:v>9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sheetPr>
    <x:tabColor rgb="FFFFFF00"/>
    <x:outlinePr summaryBelow="1" summaryRight="1"/>
  </x:sheetPr>
  <x:dimension ref="A2:G23"/>
  <x:sheetViews>
    <x:sheetView showGridLines="0" workbookViewId="0">
      <x:selection activeCell="C8" sqref="C8 C8:G20"/>
    </x:sheetView>
  </x:sheetViews>
  <x:sheetFormatPr defaultRowHeight="13.2" x14ac:dyDescent="0.25"/>
  <x:cols>
    <x:col min="1" max="1" width="2.886719" style="0" customWidth="1"/>
    <x:col min="2" max="2" width="14" style="0" bestFit="1" customWidth="1"/>
    <x:col min="3" max="7" width="32.664062" style="0" customWidth="1"/>
  </x:cols>
  <x:sheetData>
    <x:row r="2" spans="1:7" customFormat="1" ht="15.6" customHeight="1" x14ac:dyDescent="0.3">
      <x:c r="G2" s="973" t="s">
        <x:v>1040</x:v>
      </x:c>
    </x:row>
    <x:row r="4" spans="1:7" customFormat="1" ht="15.6" customHeight="1" x14ac:dyDescent="0.25">
      <x:c r="B4" s="1424" t="s">
        <x:v>1041</x:v>
      </x:c>
      <x:c r="C4" s="1424" t="s"/>
      <x:c r="D4" s="1424" t="s"/>
      <x:c r="E4" s="1424" t="s"/>
      <x:c r="F4" s="1424" t="s"/>
      <x:c r="G4" s="1424" t="s"/>
    </x:row>
    <x:row r="5" spans="1:7" customFormat="1" ht="16.2" customHeight="1" thickBot="1" x14ac:dyDescent="0.35">
      <x:c r="B5" s="1" t="s"/>
      <x:c r="C5" s="1" t="s"/>
      <x:c r="D5" s="1" t="s"/>
      <x:c r="E5" s="1" t="s"/>
      <x:c r="F5" s="1" t="s"/>
      <x:c r="G5" s="975" t="s">
        <x:v>850</x:v>
      </x:c>
    </x:row>
    <x:row r="6" spans="1:7" customFormat="1" ht="67.65" customHeight="1" thickBot="1" x14ac:dyDescent="0.3">
      <x:c r="A6" s="84" t="s"/>
      <x:c r="B6" s="1425" t="s">
        <x:v>1042</x:v>
      </x:c>
      <x:c r="C6" s="1426" t="s">
        <x:v>1043</x:v>
      </x:c>
      <x:c r="D6" s="1426" t="s">
        <x:v>1044</x:v>
      </x:c>
      <x:c r="E6" s="1427" t="s">
        <x:v>1045</x:v>
      </x:c>
      <x:c r="F6" s="1427" t="s">
        <x:v>1046</x:v>
      </x:c>
      <x:c r="G6" s="1428" t="s">
        <x:v>1047</x:v>
      </x:c>
    </x:row>
    <x:row r="7" spans="1:7" customFormat="1" ht="16.2" customHeight="1" thickBot="1" x14ac:dyDescent="0.3">
      <x:c r="A7" s="84" t="s"/>
      <x:c r="B7" s="1429" t="s"/>
      <x:c r="C7" s="1430" t="n">
        <x:v>1</x:v>
      </x:c>
      <x:c r="D7" s="1430" t="n">
        <x:v>2</x:v>
      </x:c>
      <x:c r="E7" s="1431" t="n">
        <x:v>3</x:v>
      </x:c>
      <x:c r="F7" s="1431" t="n">
        <x:v>4</x:v>
      </x:c>
      <x:c r="G7" s="1432" t="s">
        <x:v>1048</x:v>
      </x:c>
    </x:row>
    <x:row r="8" spans="1:7" customFormat="1" ht="20.1" customHeight="1" x14ac:dyDescent="0.25">
      <x:c r="A8" s="84" t="s"/>
      <x:c r="B8" s="1433" t="s">
        <x:v>1021</x:v>
      </x:c>
      <x:c r="C8" s="1226" t="s"/>
      <x:c r="D8" s="1226" t="s"/>
      <x:c r="E8" s="1228" t="s"/>
      <x:c r="F8" s="1228" t="s"/>
      <x:c r="G8" s="1229" t="s"/>
    </x:row>
    <x:row r="9" spans="1:7" customFormat="1" ht="20.1" customHeight="1" x14ac:dyDescent="0.25">
      <x:c r="A9" s="84" t="s"/>
      <x:c r="B9" s="1433" t="s">
        <x:v>1022</x:v>
      </x:c>
      <x:c r="C9" s="1232" t="s"/>
      <x:c r="D9" s="1232" t="s"/>
      <x:c r="E9" s="1234" t="s"/>
      <x:c r="F9" s="1234" t="s"/>
      <x:c r="G9" s="1235" t="s"/>
    </x:row>
    <x:row r="10" spans="1:7" customFormat="1" ht="20.1" customHeight="1" x14ac:dyDescent="0.25">
      <x:c r="A10" s="84" t="s"/>
      <x:c r="B10" s="1433" t="s">
        <x:v>1023</x:v>
      </x:c>
      <x:c r="C10" s="1232" t="s"/>
      <x:c r="D10" s="1232" t="s"/>
      <x:c r="E10" s="1234" t="s"/>
      <x:c r="F10" s="1234" t="s"/>
      <x:c r="G10" s="1235" t="s"/>
    </x:row>
    <x:row r="11" spans="1:7" customFormat="1" ht="20.1" customHeight="1" x14ac:dyDescent="0.25">
      <x:c r="A11" s="84" t="s"/>
      <x:c r="B11" s="1433" t="s">
        <x:v>1024</x:v>
      </x:c>
      <x:c r="C11" s="1232" t="s"/>
      <x:c r="D11" s="1232" t="s"/>
      <x:c r="E11" s="1234" t="s"/>
      <x:c r="F11" s="1234" t="s"/>
      <x:c r="G11" s="1235" t="s"/>
    </x:row>
    <x:row r="12" spans="1:7" customFormat="1" ht="20.1" customHeight="1" x14ac:dyDescent="0.25">
      <x:c r="A12" s="84" t="s"/>
      <x:c r="B12" s="1433" t="s">
        <x:v>1025</x:v>
      </x:c>
      <x:c r="C12" s="1232" t="s"/>
      <x:c r="D12" s="1232" t="s"/>
      <x:c r="E12" s="1234" t="s"/>
      <x:c r="F12" s="1234" t="s"/>
      <x:c r="G12" s="1235" t="s"/>
    </x:row>
    <x:row r="13" spans="1:7" customFormat="1" ht="20.1" customHeight="1" x14ac:dyDescent="0.25">
      <x:c r="A13" s="84" t="s"/>
      <x:c r="B13" s="1433" t="s">
        <x:v>1026</x:v>
      </x:c>
      <x:c r="C13" s="1232" t="s"/>
      <x:c r="D13" s="1232" t="s"/>
      <x:c r="E13" s="1234" t="s"/>
      <x:c r="F13" s="1234" t="s"/>
      <x:c r="G13" s="1235" t="s"/>
    </x:row>
    <x:row r="14" spans="1:7" customFormat="1" ht="20.1" customHeight="1" x14ac:dyDescent="0.25">
      <x:c r="A14" s="84" t="s"/>
      <x:c r="B14" s="1433" t="s">
        <x:v>1027</x:v>
      </x:c>
      <x:c r="C14" s="1232" t="s"/>
      <x:c r="D14" s="1232" t="s"/>
      <x:c r="E14" s="1234" t="s"/>
      <x:c r="F14" s="1234" t="s"/>
      <x:c r="G14" s="1235" t="s"/>
    </x:row>
    <x:row r="15" spans="1:7" customFormat="1" ht="20.1" customHeight="1" x14ac:dyDescent="0.25">
      <x:c r="A15" s="84" t="s"/>
      <x:c r="B15" s="1433" t="s">
        <x:v>1028</x:v>
      </x:c>
      <x:c r="C15" s="1232" t="s"/>
      <x:c r="D15" s="1232" t="s"/>
      <x:c r="E15" s="1234" t="s"/>
      <x:c r="F15" s="1234" t="s"/>
      <x:c r="G15" s="1235" t="s"/>
    </x:row>
    <x:row r="16" spans="1:7" customFormat="1" ht="20.1" customHeight="1" x14ac:dyDescent="0.25">
      <x:c r="A16" s="84" t="s"/>
      <x:c r="B16" s="1433" t="s">
        <x:v>1029</x:v>
      </x:c>
      <x:c r="C16" s="1232" t="s"/>
      <x:c r="D16" s="1232" t="s"/>
      <x:c r="E16" s="1234" t="s"/>
      <x:c r="F16" s="1234" t="s"/>
      <x:c r="G16" s="1235" t="s"/>
    </x:row>
    <x:row r="17" spans="1:7" customFormat="1" ht="20.1" customHeight="1" x14ac:dyDescent="0.25">
      <x:c r="A17" s="84" t="s"/>
      <x:c r="B17" s="1433" t="s">
        <x:v>1030</x:v>
      </x:c>
      <x:c r="C17" s="1232" t="s"/>
      <x:c r="D17" s="1232" t="s"/>
      <x:c r="E17" s="1234" t="s"/>
      <x:c r="F17" s="1234" t="s"/>
      <x:c r="G17" s="1235" t="s"/>
    </x:row>
    <x:row r="18" spans="1:7" customFormat="1" ht="20.1" customHeight="1" x14ac:dyDescent="0.25">
      <x:c r="A18" s="84" t="s"/>
      <x:c r="B18" s="1433" t="s">
        <x:v>1031</x:v>
      </x:c>
      <x:c r="C18" s="1232" t="s"/>
      <x:c r="D18" s="1232" t="s"/>
      <x:c r="E18" s="1234" t="s"/>
      <x:c r="F18" s="1234" t="s"/>
      <x:c r="G18" s="1235" t="s"/>
    </x:row>
    <x:row r="19" spans="1:7" customFormat="1" ht="20.1" customHeight="1" thickBot="1" x14ac:dyDescent="0.3">
      <x:c r="A19" s="84" t="s"/>
      <x:c r="B19" s="1434" t="s">
        <x:v>1032</x:v>
      </x:c>
      <x:c r="C19" s="1216" t="s"/>
      <x:c r="D19" s="1216" t="s"/>
      <x:c r="E19" s="220" t="s"/>
      <x:c r="F19" s="220" t="s"/>
      <x:c r="G19" s="221" t="s"/>
    </x:row>
    <x:row r="20" spans="1:7" customFormat="1" ht="20.1" customHeight="1" thickBot="1" x14ac:dyDescent="0.3">
      <x:c r="A20" s="84" t="s"/>
      <x:c r="B20" s="1435" t="s">
        <x:v>979</x:v>
      </x:c>
      <x:c r="C20" s="1323" t="s"/>
      <x:c r="D20" s="1323" t="s"/>
      <x:c r="E20" s="1338" t="s"/>
      <x:c r="F20" s="1338" t="s"/>
      <x:c r="G20" s="1324" t="s"/>
    </x:row>
    <x:row r="21" spans="1:7" customFormat="1" ht="15.6" customHeight="1" x14ac:dyDescent="0.3">
      <x:c r="B21" s="1" t="s"/>
      <x:c r="C21" s="1" t="s"/>
      <x:c r="D21" s="1" t="s"/>
      <x:c r="E21" s="1" t="s"/>
      <x:c r="F21" s="1" t="s"/>
      <x:c r="G21" s="1" t="s"/>
    </x:row>
    <x:row r="22" spans="1:7" customFormat="1" ht="15.6" customHeight="1" x14ac:dyDescent="0.3">
      <x:c r="B22" s="2" t="s"/>
      <x:c r="C22" s="1" t="s"/>
      <x:c r="D22" s="1" t="s"/>
      <x:c r="E22" s="1" t="s"/>
      <x:c r="F22" s="1" t="s"/>
      <x:c r="G22" s="1" t="s"/>
    </x:row>
    <x:row r="23" spans="1:7" customFormat="1" ht="13.8" customHeight="1" x14ac:dyDescent="0.25">
      <x:c r="B23" s="1339" t="s">
        <x:v>1049</x:v>
      </x:c>
      <x:c r="C23" s="1339" t="s"/>
      <x:c r="D23" s="1339" t="s"/>
      <x:c r="E23" s="1339" t="s"/>
      <x:c r="F23" s="1339" t="s"/>
      <x:c r="G23" s="1339" t="s"/>
    </x:row>
  </x:sheetData>
  <x:mergeCells count="2">
    <x:mergeCell ref="B4:G4"/>
    <x:mergeCell ref="B23:G23"/>
  </x:mergeCells>
  <x:printOptions horizontalCentered="0" verticalCentered="0" headings="0" gridLines="0"/>
  <x:pageMargins left="0.5118110236220472" right="0.11811023622047245" top="0.7480314960629921" bottom="0.7480314960629921" header="0.31496062992125984" footer="0.31496062992125984"/>
  <x:pageSetup paperSize="1" scale="70" pageOrder="downThenOver" orientation="landscape" blackAndWhite="0" draft="0" cellComments="none" errors="displayed" r:id="rId1"/>
  <x:headerFooter/>
  <x:tableParts count="0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E00-000000000000}" mc:Ignorable="x14ac xr xr2 xr3">
  <x:sheetPr>
    <x:tabColor theme="6" tint="0.5999938962981048"/>
    <x:outlinePr summaryBelow="1" summaryRight="1"/>
  </x:sheetPr>
  <x:dimension ref="A1:F10"/>
  <x:sheetViews>
    <x:sheetView showGridLines="0" zoomScale="115" zoomScaleNormal="115" workbookViewId="0">
      <x:selection activeCell="F1" sqref="F1"/>
    </x:sheetView>
  </x:sheetViews>
  <x:sheetFormatPr defaultRowHeight="13.2" x14ac:dyDescent="0.25"/>
  <x:cols>
    <x:col min="1" max="1" width="19.664062" style="0" customWidth="1"/>
    <x:col min="2" max="2" width="20.664062" style="0" customWidth="1"/>
    <x:col min="3" max="3" width="19.109375" style="0" customWidth="1"/>
    <x:col min="4" max="4" width="20.664062" style="0" customWidth="1"/>
    <x:col min="5" max="5" width="18.332031" style="0" customWidth="1"/>
    <x:col min="6" max="6" width="18.886719" style="0" customWidth="1"/>
  </x:cols>
  <x:sheetData>
    <x:row r="1" spans="1:6" x14ac:dyDescent="0.25">
      <x:c r="F1" s="466" t="s">
        <x:v>1050</x:v>
      </x:c>
    </x:row>
    <x:row r="3" spans="1:6" customFormat="1" ht="18" customHeight="1" x14ac:dyDescent="0.35">
      <x:c r="A3" s="843" t="s">
        <x:v>1051</x:v>
      </x:c>
      <x:c r="B3" s="843" t="s"/>
      <x:c r="C3" s="843" t="s"/>
      <x:c r="D3" s="843" t="s"/>
      <x:c r="E3" s="843" t="s"/>
      <x:c r="F3" s="843" t="s"/>
    </x:row>
    <x:row r="4" spans="1:6" customFormat="1" ht="18" customHeight="1" thickBot="1" x14ac:dyDescent="0.3">
      <x:c r="A4" s="468" t="s"/>
      <x:c r="B4" s="459" t="s"/>
      <x:c r="C4" s="459" t="s"/>
      <x:c r="D4" s="459" t="s"/>
      <x:c r="E4" s="459" t="s"/>
      <x:c r="F4" s="466" t="s">
        <x:v>850</x:v>
      </x:c>
    </x:row>
    <x:row r="5" spans="1:6" customFormat="1" ht="20.1" customHeight="1" thickBot="1" x14ac:dyDescent="0.3">
      <x:c r="A5" s="1436" t="s"/>
      <x:c r="B5" s="1437" t="s"/>
      <x:c r="C5" s="1438" t="s">
        <x:v>1052</x:v>
      </x:c>
      <x:c r="D5" s="1439" t="s"/>
      <x:c r="E5" s="1438" t="s">
        <x:v>1053</x:v>
      </x:c>
      <x:c r="F5" s="1439" t="s"/>
    </x:row>
    <x:row r="6" spans="1:6" customFormat="1" ht="20.1" customHeight="1" thickBot="1" x14ac:dyDescent="0.3">
      <x:c r="A6" s="1440" t="s"/>
      <x:c r="B6" s="1441" t="s"/>
      <x:c r="C6" s="1442" t="s">
        <x:v>1054</x:v>
      </x:c>
      <x:c r="D6" s="1443" t="s">
        <x:v>1055</x:v>
      </x:c>
      <x:c r="E6" s="1442" t="s">
        <x:v>1054</x:v>
      </x:c>
      <x:c r="F6" s="1443" t="s">
        <x:v>1055</x:v>
      </x:c>
    </x:row>
    <x:row r="7" spans="1:6" customFormat="1" ht="20.1" customHeight="1" x14ac:dyDescent="0.25">
      <x:c r="A7" s="850" t="s">
        <x:v>1056</x:v>
      </x:c>
      <x:c r="B7" s="464" t="s">
        <x:v>1057</x:v>
      </x:c>
      <x:c r="C7" s="1444" t="n">
        <x:v>86056</x:v>
      </x:c>
      <x:c r="D7" s="1445" t="n">
        <x:v>63216</x:v>
      </x:c>
      <x:c r="E7" s="1444" t="n">
        <x:v>101449</x:v>
      </x:c>
      <x:c r="F7" s="1445" t="n">
        <x:v>74538</x:v>
      </x:c>
    </x:row>
    <x:row r="8" spans="1:6" customFormat="1" ht="20.1" customHeight="1" thickBot="1" x14ac:dyDescent="0.3">
      <x:c r="A8" s="851" t="s"/>
      <x:c r="B8" s="465" t="s">
        <x:v>1058</x:v>
      </x:c>
      <x:c r="C8" s="1446" t="n">
        <x:v>160208</x:v>
      </x:c>
      <x:c r="D8" s="1447" t="n">
        <x:v>115197</x:v>
      </x:c>
      <x:c r="E8" s="1446" t="n">
        <x:v>185000</x:v>
      </x:c>
      <x:c r="F8" s="1447" t="n">
        <x:v>133107</x:v>
      </x:c>
    </x:row>
    <x:row r="9" spans="1:6" customFormat="1" ht="20.1" customHeight="1" x14ac:dyDescent="0.25">
      <x:c r="A9" s="841" t="s">
        <x:v>1059</x:v>
      </x:c>
      <x:c r="B9" s="467" t="s">
        <x:v>1057</x:v>
      </x:c>
      <x:c r="C9" s="1444" t="n">
        <x:v>291600</x:v>
      </x:c>
      <x:c r="D9" s="1445" t="n">
        <x:v>207302</x:v>
      </x:c>
      <x:c r="E9" s="1444" t="n">
        <x:v>333177</x:v>
      </x:c>
      <x:c r="F9" s="1445" t="n">
        <x:v>236979</x:v>
      </x:c>
    </x:row>
    <x:row r="10" spans="1:6" customFormat="1" ht="20.1" customHeight="1" thickBot="1" x14ac:dyDescent="0.3">
      <x:c r="A10" s="842" t="s"/>
      <x:c r="B10" s="465" t="s">
        <x:v>1058</x:v>
      </x:c>
      <x:c r="C10" s="1446" t="n">
        <x:v>291600</x:v>
      </x:c>
      <x:c r="D10" s="1447" t="n">
        <x:v>207302</x:v>
      </x:c>
      <x:c r="E10" s="1446" t="n">
        <x:v>333177</x:v>
      </x:c>
      <x:c r="F10" s="1447" t="n">
        <x:v>236979</x:v>
      </x:c>
    </x:row>
    <x:row r="12" spans="1:6">
      <x:c r="A12" s="1273" t="s">
        <x:v>1060</x:v>
      </x:c>
      <x:c r="B12" s="1274" t="s"/>
      <x:c r="C12" s="1274" t="s"/>
      <x:c r="D12" s="1274" t="s"/>
      <x:c r="E12" s="1274" t="s"/>
      <x:c r="F12" s="1275" t="s"/>
    </x:row>
    <x:row r="13" spans="1:6" customFormat="1" ht="60" customHeight="1">
      <x:c r="A13" s="1276" t="s"/>
      <x:c r="B13" s="1277" t="s"/>
      <x:c r="C13" s="1277" t="s"/>
      <x:c r="D13" s="1277" t="s"/>
      <x:c r="E13" s="1277" t="s"/>
      <x:c r="F13" s="1278" t="s"/>
    </x:row>
  </x:sheetData>
  <x:mergeCells count="8">
    <x:mergeCell ref="A3:F3"/>
    <x:mergeCell ref="A5:B6"/>
    <x:mergeCell ref="C5:D5"/>
    <x:mergeCell ref="E5:F5"/>
    <x:mergeCell ref="A7:A8"/>
    <x:mergeCell ref="A9:A10"/>
    <x:mergeCell ref="A12:F12"/>
    <x:mergeCell ref="A13:F13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95" pageOrder="downThenOver" orientation="landscape" blackAndWhite="0" draft="0" cellComments="none" errors="displayed" r:id="rId1"/>
  <x:headerFooter/>
  <x:tableParts count="0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88EDEF-392E-493F-9091-5DA965352C9B}" mc:Ignorable="x14ac xr xr2 xr3">
  <x:sheetPr>
    <x:tabColor theme="6" tint="0.5999938962981048"/>
    <x:outlinePr summaryBelow="1" summaryRight="1"/>
  </x:sheetPr>
  <x:dimension ref="A2:O49"/>
  <x:sheetViews>
    <x:sheetView workbookViewId="0">
      <x:selection activeCell="A1" sqref="A1 1:1048576"/>
    </x:sheetView>
  </x:sheetViews>
  <x:sheetFormatPr defaultColWidth="18" defaultRowHeight="13.2" x14ac:dyDescent="0.25"/>
  <x:cols>
    <x:col min="1" max="1" width="2.886719" style="594" customWidth="1"/>
    <x:col min="2" max="2" width="11.886719" style="594" customWidth="1"/>
    <x:col min="3" max="4" width="12.664062" style="594" customWidth="1"/>
    <x:col min="5" max="5" width="12.554688" style="594" customWidth="1"/>
    <x:col min="6" max="14" width="12.664062" style="594" customWidth="1"/>
    <x:col min="15" max="15" width="13.441406" style="594" bestFit="1" customWidth="1"/>
    <x:col min="16" max="254" width="9.109375" style="594" customWidth="1"/>
    <x:col min="255" max="16384" width="18" style="594" customWidth="1"/>
  </x:cols>
  <x:sheetData>
    <x:row r="2" spans="1:254" x14ac:dyDescent="0.25">
      <x:c r="N2" s="595" t="s">
        <x:v>1061</x:v>
      </x:c>
    </x:row>
    <x:row r="5" spans="1:254" customFormat="1" ht="15.75" customHeight="1" x14ac:dyDescent="0.25">
      <x:c r="B5" s="852" t="s">
        <x:v>1062</x:v>
      </x:c>
      <x:c r="C5" s="852" t="s"/>
      <x:c r="D5" s="852" t="s"/>
      <x:c r="E5" s="852" t="s"/>
      <x:c r="F5" s="852" t="s"/>
      <x:c r="G5" s="852" t="s"/>
      <x:c r="H5" s="852" t="s"/>
      <x:c r="I5" s="852" t="s"/>
      <x:c r="J5" s="852" t="s"/>
      <x:c r="K5" s="852" t="s"/>
      <x:c r="L5" s="852" t="s"/>
      <x:c r="M5" s="852" t="s"/>
      <x:c r="N5" s="852" t="s"/>
    </x:row>
    <x:row r="6" spans="1:254" customFormat="1" ht="15.75" customHeight="1" x14ac:dyDescent="0.25">
      <x:c r="B6" s="852" t="s"/>
      <x:c r="C6" s="852" t="s"/>
      <x:c r="D6" s="852" t="s"/>
      <x:c r="E6" s="852" t="s"/>
      <x:c r="F6" s="852" t="s"/>
      <x:c r="G6" s="852" t="s"/>
      <x:c r="H6" s="852" t="s"/>
      <x:c r="I6" s="852" t="s"/>
      <x:c r="J6" s="852" t="s"/>
      <x:c r="K6" s="852" t="s"/>
      <x:c r="L6" s="852" t="s"/>
      <x:c r="M6" s="852" t="s"/>
      <x:c r="N6" s="852" t="s"/>
    </x:row>
    <x:row r="7" spans="1:254" customFormat="1" ht="14.4" customHeight="1" thickBot="1" x14ac:dyDescent="0.3">
      <x:c r="B7" s="596" t="s"/>
      <x:c r="C7" s="597" t="s"/>
      <x:c r="D7" s="597" t="s"/>
      <x:c r="E7" s="597" t="s"/>
      <x:c r="F7" s="597" t="s"/>
      <x:c r="G7" s="598" t="s"/>
      <x:c r="H7" s="598" t="s"/>
      <x:c r="I7" s="598" t="s"/>
      <x:c r="J7" s="598" t="s"/>
      <x:c r="K7" s="598" t="s"/>
      <x:c r="L7" s="598" t="s"/>
      <x:c r="M7" s="598" t="s"/>
      <x:c r="N7" s="599" t="s">
        <x:v>850</x:v>
      </x:c>
    </x:row>
    <x:row r="8" spans="1:254" customFormat="1" ht="15" customHeight="1" x14ac:dyDescent="0.3">
      <x:c r="B8" s="1448" t="s">
        <x:v>1063</x:v>
      </x:c>
      <x:c r="C8" s="1449" t="s">
        <x:v>979</x:v>
      </x:c>
      <x:c r="D8" s="1450" t="s"/>
      <x:c r="E8" s="1451" t="s"/>
      <x:c r="F8" s="1452" t="s">
        <x:v>1037</x:v>
      </x:c>
      <x:c r="G8" s="1453" t="s"/>
      <x:c r="H8" s="1454" t="s"/>
      <x:c r="I8" s="1452" t="s">
        <x:v>1017</x:v>
      </x:c>
      <x:c r="J8" s="1453" t="s"/>
      <x:c r="K8" s="1454" t="s"/>
      <x:c r="L8" s="1452" t="s">
        <x:v>1018</x:v>
      </x:c>
      <x:c r="M8" s="1453" t="s"/>
      <x:c r="N8" s="1454" t="s"/>
      <x:c r="O8" s="600" t="s"/>
    </x:row>
    <x:row r="9" spans="1:254" customFormat="1" ht="12.75" customHeight="1" x14ac:dyDescent="0.25">
      <x:c r="B9" s="1455" t="s"/>
      <x:c r="C9" s="1456" t="s">
        <x:v>998</x:v>
      </x:c>
      <x:c r="D9" s="1457" t="s">
        <x:v>1019</x:v>
      </x:c>
      <x:c r="E9" s="1458" t="s">
        <x:v>1020</x:v>
      </x:c>
      <x:c r="F9" s="1456" t="s">
        <x:v>998</x:v>
      </x:c>
      <x:c r="G9" s="1457" t="s">
        <x:v>1019</x:v>
      </x:c>
      <x:c r="H9" s="1458" t="s">
        <x:v>1020</x:v>
      </x:c>
      <x:c r="I9" s="1456" t="s">
        <x:v>998</x:v>
      </x:c>
      <x:c r="J9" s="1457" t="s">
        <x:v>1019</x:v>
      </x:c>
      <x:c r="K9" s="1458" t="s">
        <x:v>1020</x:v>
      </x:c>
      <x:c r="L9" s="1456" t="s">
        <x:v>998</x:v>
      </x:c>
      <x:c r="M9" s="1457" t="s">
        <x:v>1019</x:v>
      </x:c>
      <x:c r="N9" s="1458" t="s">
        <x:v>1020</x:v>
      </x:c>
    </x:row>
    <x:row r="10" spans="1:254" customFormat="1" ht="21.75" customHeight="1" thickBot="1" x14ac:dyDescent="0.3">
      <x:c r="A10" s="601" t="s"/>
      <x:c r="B10" s="1459" t="s"/>
      <x:c r="C10" s="1460" t="s"/>
      <x:c r="D10" s="1461" t="s"/>
      <x:c r="E10" s="1462" t="s"/>
      <x:c r="F10" s="1460" t="s"/>
      <x:c r="G10" s="1461" t="s"/>
      <x:c r="H10" s="1462" t="s"/>
      <x:c r="I10" s="1460" t="s"/>
      <x:c r="J10" s="1461" t="s"/>
      <x:c r="K10" s="1462" t="s"/>
      <x:c r="L10" s="1460" t="s"/>
      <x:c r="M10" s="1461" t="s"/>
      <x:c r="N10" s="1462" t="s"/>
    </x:row>
    <x:row r="11" spans="1:254" customFormat="1" ht="14.25" customHeight="1" x14ac:dyDescent="0.25">
      <x:c r="A11" s="601" t="s"/>
      <x:c r="B11" s="1463" t="s">
        <x:v>1021</x:v>
      </x:c>
      <x:c r="C11" s="603" t="n">
        <x:v>0</x:v>
      </x:c>
      <x:c r="D11" s="604" t="n">
        <x:v>0</x:v>
      </x:c>
      <x:c r="E11" s="605" t="n">
        <x:v>0</x:v>
      </x:c>
      <x:c r="F11" s="606" t="n">
        <x:v>0</x:v>
      </x:c>
      <x:c r="G11" s="607" t="n">
        <x:v>0</x:v>
      </x:c>
      <x:c r="H11" s="608" t="n">
        <x:v>0</x:v>
      </x:c>
      <x:c r="I11" s="606" t="n">
        <x:v>0</x:v>
      </x:c>
      <x:c r="J11" s="607" t="n">
        <x:v>0</x:v>
      </x:c>
      <x:c r="K11" s="608" t="n">
        <x:v>0</x:v>
      </x:c>
      <x:c r="L11" s="603" t="n">
        <x:v>0</x:v>
      </x:c>
      <x:c r="M11" s="604" t="n">
        <x:v>0</x:v>
      </x:c>
      <x:c r="N11" s="608" t="n">
        <x:v>0</x:v>
      </x:c>
    </x:row>
    <x:row r="12" spans="1:254" customFormat="1" ht="14.25" customHeight="1" x14ac:dyDescent="0.25">
      <x:c r="A12" s="601" t="s"/>
      <x:c r="B12" s="1464" t="s">
        <x:v>1022</x:v>
      </x:c>
      <x:c r="C12" s="610" t="n">
        <x:v>0</x:v>
      </x:c>
      <x:c r="D12" s="611" t="n">
        <x:v>0</x:v>
      </x:c>
      <x:c r="E12" s="612" t="n">
        <x:v>0</x:v>
      </x:c>
      <x:c r="F12" s="613" t="n">
        <x:v>0</x:v>
      </x:c>
      <x:c r="G12" s="614" t="n">
        <x:v>0</x:v>
      </x:c>
      <x:c r="H12" s="615" t="n">
        <x:v>0</x:v>
      </x:c>
      <x:c r="I12" s="613" t="n">
        <x:v>0</x:v>
      </x:c>
      <x:c r="J12" s="614" t="n">
        <x:v>0</x:v>
      </x:c>
      <x:c r="K12" s="615" t="n">
        <x:v>0</x:v>
      </x:c>
      <x:c r="L12" s="610" t="n">
        <x:v>0</x:v>
      </x:c>
      <x:c r="M12" s="611" t="n">
        <x:v>0</x:v>
      </x:c>
      <x:c r="N12" s="615" t="n">
        <x:v>0</x:v>
      </x:c>
    </x:row>
    <x:row r="13" spans="1:254" customFormat="1" ht="14.25" customHeight="1" x14ac:dyDescent="0.25">
      <x:c r="A13" s="601" t="s"/>
      <x:c r="B13" s="1464" t="s">
        <x:v>1023</x:v>
      </x:c>
      <x:c r="C13" s="610" t="n">
        <x:v>0</x:v>
      </x:c>
      <x:c r="D13" s="611" t="n">
        <x:v>0</x:v>
      </x:c>
      <x:c r="E13" s="612" t="n">
        <x:v>0</x:v>
      </x:c>
      <x:c r="F13" s="613" t="n">
        <x:v>0</x:v>
      </x:c>
      <x:c r="G13" s="614" t="n">
        <x:v>0</x:v>
      </x:c>
      <x:c r="H13" s="615" t="n">
        <x:v>0</x:v>
      </x:c>
      <x:c r="I13" s="613" t="n">
        <x:v>0</x:v>
      </x:c>
      <x:c r="J13" s="614" t="n">
        <x:v>0</x:v>
      </x:c>
      <x:c r="K13" s="615" t="n">
        <x:v>0</x:v>
      </x:c>
      <x:c r="L13" s="610" t="n">
        <x:v>0</x:v>
      </x:c>
      <x:c r="M13" s="611" t="n">
        <x:v>0</x:v>
      </x:c>
      <x:c r="N13" s="615" t="n">
        <x:v>0</x:v>
      </x:c>
    </x:row>
    <x:row r="14" spans="1:254" customFormat="1" ht="14.25" customHeight="1" x14ac:dyDescent="0.25">
      <x:c r="A14" s="601" t="s"/>
      <x:c r="B14" s="1464" t="s">
        <x:v>1024</x:v>
      </x:c>
      <x:c r="C14" s="610" t="n">
        <x:v>0</x:v>
      </x:c>
      <x:c r="D14" s="611" t="n">
        <x:v>0</x:v>
      </x:c>
      <x:c r="E14" s="612" t="n">
        <x:v>0</x:v>
      </x:c>
      <x:c r="F14" s="613" t="n">
        <x:v>0</x:v>
      </x:c>
      <x:c r="G14" s="614" t="n">
        <x:v>0</x:v>
      </x:c>
      <x:c r="H14" s="615" t="n">
        <x:v>0</x:v>
      </x:c>
      <x:c r="I14" s="613" t="n">
        <x:v>0</x:v>
      </x:c>
      <x:c r="J14" s="614" t="n">
        <x:v>0</x:v>
      </x:c>
      <x:c r="K14" s="615" t="n">
        <x:v>0</x:v>
      </x:c>
      <x:c r="L14" s="610" t="n">
        <x:v>0</x:v>
      </x:c>
      <x:c r="M14" s="611" t="n">
        <x:v>0</x:v>
      </x:c>
      <x:c r="N14" s="615" t="n">
        <x:v>0</x:v>
      </x:c>
    </x:row>
    <x:row r="15" spans="1:254" customFormat="1" ht="14.25" customHeight="1" x14ac:dyDescent="0.25">
      <x:c r="A15" s="601" t="s"/>
      <x:c r="B15" s="1464" t="s">
        <x:v>1025</x:v>
      </x:c>
      <x:c r="C15" s="610" t="n">
        <x:v>0</x:v>
      </x:c>
      <x:c r="D15" s="611" t="n">
        <x:v>0</x:v>
      </x:c>
      <x:c r="E15" s="612" t="n">
        <x:v>0</x:v>
      </x:c>
      <x:c r="F15" s="613" t="n">
        <x:v>0</x:v>
      </x:c>
      <x:c r="G15" s="614" t="n">
        <x:v>0</x:v>
      </x:c>
      <x:c r="H15" s="615" t="n">
        <x:v>0</x:v>
      </x:c>
      <x:c r="I15" s="613" t="n">
        <x:v>0</x:v>
      </x:c>
      <x:c r="J15" s="614" t="n">
        <x:v>0</x:v>
      </x:c>
      <x:c r="K15" s="615" t="n">
        <x:v>0</x:v>
      </x:c>
      <x:c r="L15" s="610" t="n">
        <x:v>0</x:v>
      </x:c>
      <x:c r="M15" s="611" t="n">
        <x:v>0</x:v>
      </x:c>
      <x:c r="N15" s="615" t="n">
        <x:v>0</x:v>
      </x:c>
    </x:row>
    <x:row r="16" spans="1:254" customFormat="1" ht="14.25" customHeight="1" x14ac:dyDescent="0.25">
      <x:c r="A16" s="601" t="s"/>
      <x:c r="B16" s="1464" t="s">
        <x:v>1026</x:v>
      </x:c>
      <x:c r="C16" s="610" t="n">
        <x:v>0</x:v>
      </x:c>
      <x:c r="D16" s="611" t="n">
        <x:v>0</x:v>
      </x:c>
      <x:c r="E16" s="612" t="n">
        <x:v>0</x:v>
      </x:c>
      <x:c r="F16" s="613" t="n">
        <x:v>0</x:v>
      </x:c>
      <x:c r="G16" s="614" t="n">
        <x:v>0</x:v>
      </x:c>
      <x:c r="H16" s="615" t="n">
        <x:v>0</x:v>
      </x:c>
      <x:c r="I16" s="613" t="n">
        <x:v>0</x:v>
      </x:c>
      <x:c r="J16" s="614" t="n">
        <x:v>0</x:v>
      </x:c>
      <x:c r="K16" s="615" t="n">
        <x:v>0</x:v>
      </x:c>
      <x:c r="L16" s="610" t="n">
        <x:v>0</x:v>
      </x:c>
      <x:c r="M16" s="611" t="n">
        <x:v>0</x:v>
      </x:c>
      <x:c r="N16" s="615" t="n">
        <x:v>0</x:v>
      </x:c>
    </x:row>
    <x:row r="17" spans="1:254" customFormat="1" ht="14.25" customHeight="1" x14ac:dyDescent="0.25">
      <x:c r="A17" s="601" t="s"/>
      <x:c r="B17" s="1464" t="s">
        <x:v>1027</x:v>
      </x:c>
      <x:c r="C17" s="610" t="n">
        <x:v>0</x:v>
      </x:c>
      <x:c r="D17" s="611" t="n">
        <x:v>0</x:v>
      </x:c>
      <x:c r="E17" s="612" t="n">
        <x:v>0</x:v>
      </x:c>
      <x:c r="F17" s="613" t="n">
        <x:v>0</x:v>
      </x:c>
      <x:c r="G17" s="614" t="n">
        <x:v>0</x:v>
      </x:c>
      <x:c r="H17" s="615" t="n">
        <x:v>0</x:v>
      </x:c>
      <x:c r="I17" s="613" t="n">
        <x:v>0</x:v>
      </x:c>
      <x:c r="J17" s="614" t="n">
        <x:v>0</x:v>
      </x:c>
      <x:c r="K17" s="615" t="n">
        <x:v>0</x:v>
      </x:c>
      <x:c r="L17" s="610" t="n">
        <x:v>0</x:v>
      </x:c>
      <x:c r="M17" s="611" t="n">
        <x:v>0</x:v>
      </x:c>
      <x:c r="N17" s="615" t="n">
        <x:v>0</x:v>
      </x:c>
    </x:row>
    <x:row r="18" spans="1:254" customFormat="1" ht="14.25" customHeight="1" x14ac:dyDescent="0.25">
      <x:c r="A18" s="601" t="s"/>
      <x:c r="B18" s="1464" t="s">
        <x:v>1028</x:v>
      </x:c>
      <x:c r="C18" s="610" t="n">
        <x:v>0</x:v>
      </x:c>
      <x:c r="D18" s="611" t="n">
        <x:v>0</x:v>
      </x:c>
      <x:c r="E18" s="612" t="n">
        <x:v>0</x:v>
      </x:c>
      <x:c r="F18" s="613" t="n">
        <x:v>0</x:v>
      </x:c>
      <x:c r="G18" s="614" t="n">
        <x:v>0</x:v>
      </x:c>
      <x:c r="H18" s="615" t="n">
        <x:v>0</x:v>
      </x:c>
      <x:c r="I18" s="613" t="n">
        <x:v>0</x:v>
      </x:c>
      <x:c r="J18" s="614" t="n">
        <x:v>0</x:v>
      </x:c>
      <x:c r="K18" s="615" t="n">
        <x:v>0</x:v>
      </x:c>
      <x:c r="L18" s="610" t="n">
        <x:v>0</x:v>
      </x:c>
      <x:c r="M18" s="611" t="n">
        <x:v>0</x:v>
      </x:c>
      <x:c r="N18" s="615" t="n">
        <x:v>0</x:v>
      </x:c>
    </x:row>
    <x:row r="19" spans="1:254" customFormat="1" ht="14.25" customHeight="1" x14ac:dyDescent="0.25">
      <x:c r="A19" s="601" t="s"/>
      <x:c r="B19" s="1464" t="s">
        <x:v>1029</x:v>
      </x:c>
      <x:c r="C19" s="610" t="n">
        <x:v>0</x:v>
      </x:c>
      <x:c r="D19" s="611" t="n">
        <x:v>0</x:v>
      </x:c>
      <x:c r="E19" s="612" t="n">
        <x:v>0</x:v>
      </x:c>
      <x:c r="F19" s="613" t="n">
        <x:v>0</x:v>
      </x:c>
      <x:c r="G19" s="614" t="n">
        <x:v>0</x:v>
      </x:c>
      <x:c r="H19" s="615" t="n">
        <x:v>0</x:v>
      </x:c>
      <x:c r="I19" s="613" t="n">
        <x:v>0</x:v>
      </x:c>
      <x:c r="J19" s="614" t="n">
        <x:v>0</x:v>
      </x:c>
      <x:c r="K19" s="615" t="n">
        <x:v>0</x:v>
      </x:c>
      <x:c r="L19" s="610" t="n">
        <x:v>0</x:v>
      </x:c>
      <x:c r="M19" s="611" t="n">
        <x:v>0</x:v>
      </x:c>
      <x:c r="N19" s="615" t="n">
        <x:v>0</x:v>
      </x:c>
    </x:row>
    <x:row r="20" spans="1:254" customFormat="1" ht="14.25" customHeight="1" x14ac:dyDescent="0.25">
      <x:c r="A20" s="601" t="s"/>
      <x:c r="B20" s="1464" t="s">
        <x:v>1030</x:v>
      </x:c>
      <x:c r="C20" s="610" t="n">
        <x:v>0</x:v>
      </x:c>
      <x:c r="D20" s="611" t="n">
        <x:v>0</x:v>
      </x:c>
      <x:c r="E20" s="612" t="n">
        <x:v>0</x:v>
      </x:c>
      <x:c r="F20" s="613" t="n">
        <x:v>0</x:v>
      </x:c>
      <x:c r="G20" s="614" t="n">
        <x:v>0</x:v>
      </x:c>
      <x:c r="H20" s="615" t="n">
        <x:v>0</x:v>
      </x:c>
      <x:c r="I20" s="613" t="n">
        <x:v>0</x:v>
      </x:c>
      <x:c r="J20" s="614" t="n">
        <x:v>0</x:v>
      </x:c>
      <x:c r="K20" s="615" t="n">
        <x:v>0</x:v>
      </x:c>
      <x:c r="L20" s="610" t="n">
        <x:v>0</x:v>
      </x:c>
      <x:c r="M20" s="611" t="n">
        <x:v>0</x:v>
      </x:c>
      <x:c r="N20" s="615" t="n">
        <x:v>0</x:v>
      </x:c>
    </x:row>
    <x:row r="21" spans="1:254" customFormat="1" ht="14.25" customHeight="1" x14ac:dyDescent="0.25">
      <x:c r="A21" s="601" t="s"/>
      <x:c r="B21" s="1464" t="s">
        <x:v>1031</x:v>
      </x:c>
      <x:c r="C21" s="610" t="n">
        <x:v>0</x:v>
      </x:c>
      <x:c r="D21" s="611" t="n">
        <x:v>0</x:v>
      </x:c>
      <x:c r="E21" s="612" t="n">
        <x:v>0</x:v>
      </x:c>
      <x:c r="F21" s="613" t="n">
        <x:v>0</x:v>
      </x:c>
      <x:c r="G21" s="614" t="n">
        <x:v>0</x:v>
      </x:c>
      <x:c r="H21" s="615" t="n">
        <x:v>0</x:v>
      </x:c>
      <x:c r="I21" s="613" t="n">
        <x:v>0</x:v>
      </x:c>
      <x:c r="J21" s="614" t="n">
        <x:v>0</x:v>
      </x:c>
      <x:c r="K21" s="615" t="n">
        <x:v>0</x:v>
      </x:c>
      <x:c r="L21" s="610" t="n">
        <x:v>0</x:v>
      </x:c>
      <x:c r="M21" s="611" t="n">
        <x:v>0</x:v>
      </x:c>
      <x:c r="N21" s="615" t="n">
        <x:v>0</x:v>
      </x:c>
    </x:row>
    <x:row r="22" spans="1:254" customFormat="1" ht="14.25" customHeight="1" x14ac:dyDescent="0.25">
      <x:c r="A22" s="601" t="s"/>
      <x:c r="B22" s="1464" t="s">
        <x:v>1032</x:v>
      </x:c>
      <x:c r="C22" s="610" t="n">
        <x:v>0</x:v>
      </x:c>
      <x:c r="D22" s="611" t="n">
        <x:v>0</x:v>
      </x:c>
      <x:c r="E22" s="612" t="n">
        <x:v>0</x:v>
      </x:c>
      <x:c r="F22" s="613" t="n">
        <x:v>0</x:v>
      </x:c>
      <x:c r="G22" s="614" t="n">
        <x:v>0</x:v>
      </x:c>
      <x:c r="H22" s="615" t="n">
        <x:v>0</x:v>
      </x:c>
      <x:c r="I22" s="613" t="n">
        <x:v>0</x:v>
      </x:c>
      <x:c r="J22" s="614" t="n">
        <x:v>0</x:v>
      </x:c>
      <x:c r="K22" s="615" t="n">
        <x:v>0</x:v>
      </x:c>
      <x:c r="L22" s="610" t="n">
        <x:v>0</x:v>
      </x:c>
      <x:c r="M22" s="611" t="n">
        <x:v>0</x:v>
      </x:c>
      <x:c r="N22" s="615" t="n">
        <x:v>0</x:v>
      </x:c>
    </x:row>
    <x:row r="23" spans="1:254" customFormat="1" ht="14.25" customHeight="1" x14ac:dyDescent="0.25">
      <x:c r="A23" s="601" t="s"/>
      <x:c r="B23" s="1465" t="s">
        <x:v>979</x:v>
      </x:c>
      <x:c r="C23" s="610" t="n">
        <x:v>0</x:v>
      </x:c>
      <x:c r="D23" s="617" t="n">
        <x:v>0</x:v>
      </x:c>
      <x:c r="E23" s="618" t="n">
        <x:v>0</x:v>
      </x:c>
      <x:c r="F23" s="613" t="n">
        <x:v>0</x:v>
      </x:c>
      <x:c r="G23" s="614" t="n">
        <x:v>0</x:v>
      </x:c>
      <x:c r="H23" s="615" t="n">
        <x:v>0</x:v>
      </x:c>
      <x:c r="I23" s="613" t="n">
        <x:v>0</x:v>
      </x:c>
      <x:c r="J23" s="614" t="n">
        <x:v>0</x:v>
      </x:c>
      <x:c r="K23" s="615" t="n">
        <x:v>0</x:v>
      </x:c>
      <x:c r="L23" s="619" t="n">
        <x:v>0</x:v>
      </x:c>
      <x:c r="M23" s="617" t="n">
        <x:v>0</x:v>
      </x:c>
      <x:c r="N23" s="615" t="n">
        <x:v>0</x:v>
      </x:c>
    </x:row>
    <x:row r="24" spans="1:254" customFormat="1" ht="14.25" customHeight="1" thickBot="1" x14ac:dyDescent="0.3">
      <x:c r="A24" s="601" t="s"/>
      <x:c r="B24" s="1466" t="s">
        <x:v>1033</x:v>
      </x:c>
      <x:c r="C24" s="621" t="n">
        <x:v>0</x:v>
      </x:c>
      <x:c r="D24" s="622" t="n">
        <x:v>0</x:v>
      </x:c>
      <x:c r="E24" s="623" t="n">
        <x:v>0</x:v>
      </x:c>
      <x:c r="F24" s="624" t="n">
        <x:v>0</x:v>
      </x:c>
      <x:c r="G24" s="625" t="n">
        <x:v>0</x:v>
      </x:c>
      <x:c r="H24" s="626" t="n">
        <x:v>0</x:v>
      </x:c>
      <x:c r="I24" s="624" t="n">
        <x:v>0</x:v>
      </x:c>
      <x:c r="J24" s="625" t="n">
        <x:v>0</x:v>
      </x:c>
      <x:c r="K24" s="626" t="n">
        <x:v>0</x:v>
      </x:c>
      <x:c r="L24" s="627" t="n">
        <x:v>0</x:v>
      </x:c>
      <x:c r="M24" s="622" t="n">
        <x:v>0</x:v>
      </x:c>
      <x:c r="N24" s="626" t="n">
        <x:v>0</x:v>
      </x:c>
    </x:row>
    <x:row r="25" spans="1:254" customFormat="1" ht="13.8" customHeight="1" x14ac:dyDescent="0.25">
      <x:c r="B25" s="868" t="s">
        <x:v>1064</x:v>
      </x:c>
      <x:c r="C25" s="868" t="s"/>
      <x:c r="D25" s="868" t="s"/>
      <x:c r="E25" s="868" t="s"/>
      <x:c r="F25" s="868" t="s"/>
      <x:c r="G25" s="868" t="s"/>
      <x:c r="H25" s="868" t="s"/>
      <x:c r="I25" s="868" t="s"/>
      <x:c r="J25" s="868" t="s"/>
      <x:c r="K25" s="868" t="s"/>
      <x:c r="L25" s="868" t="s"/>
      <x:c r="M25" s="868" t="s"/>
      <x:c r="N25" s="598" t="s"/>
    </x:row>
    <x:row r="29" spans="1:254" customFormat="1" ht="15.75" customHeight="1" x14ac:dyDescent="0.25">
      <x:c r="B29" s="852" t="s">
        <x:v>1065</x:v>
      </x:c>
      <x:c r="C29" s="852" t="s"/>
      <x:c r="D29" s="852" t="s"/>
      <x:c r="E29" s="852" t="s"/>
      <x:c r="F29" s="852" t="s"/>
      <x:c r="G29" s="852" t="s"/>
      <x:c r="H29" s="852" t="s"/>
      <x:c r="I29" s="852" t="s"/>
      <x:c r="J29" s="852" t="s"/>
      <x:c r="K29" s="852" t="s"/>
      <x:c r="L29" s="852" t="s"/>
      <x:c r="M29" s="852" t="s"/>
      <x:c r="N29" s="852" t="s"/>
    </x:row>
    <x:row r="30" spans="1:254" customFormat="1" ht="15.75" customHeight="1" x14ac:dyDescent="0.25">
      <x:c r="B30" s="852" t="s"/>
      <x:c r="C30" s="852" t="s"/>
      <x:c r="D30" s="852" t="s"/>
      <x:c r="E30" s="852" t="s"/>
      <x:c r="F30" s="852" t="s"/>
      <x:c r="G30" s="852" t="s"/>
      <x:c r="H30" s="852" t="s"/>
      <x:c r="I30" s="852" t="s"/>
      <x:c r="J30" s="852" t="s"/>
      <x:c r="K30" s="852" t="s"/>
      <x:c r="L30" s="852" t="s"/>
      <x:c r="M30" s="852" t="s"/>
      <x:c r="N30" s="852" t="s"/>
    </x:row>
    <x:row r="31" spans="1:254" customFormat="1" ht="14.4" customHeight="1" thickBot="1" x14ac:dyDescent="0.3">
      <x:c r="B31" s="596" t="s"/>
      <x:c r="C31" s="597" t="s"/>
      <x:c r="D31" s="597" t="s"/>
      <x:c r="E31" s="597" t="s"/>
      <x:c r="F31" s="597" t="s"/>
      <x:c r="G31" s="598" t="s"/>
      <x:c r="H31" s="598" t="s"/>
      <x:c r="I31" s="598" t="s"/>
      <x:c r="J31" s="598" t="s"/>
      <x:c r="K31" s="598" t="s"/>
      <x:c r="L31" s="598" t="s"/>
      <x:c r="M31" s="598" t="s"/>
      <x:c r="N31" s="599" t="s">
        <x:v>850</x:v>
      </x:c>
    </x:row>
    <x:row r="32" spans="1:254" customFormat="1" ht="15" customHeight="1" x14ac:dyDescent="0.25">
      <x:c r="B32" s="1448" t="s">
        <x:v>1036</x:v>
      </x:c>
      <x:c r="C32" s="1449" t="s">
        <x:v>979</x:v>
      </x:c>
      <x:c r="D32" s="1450" t="s"/>
      <x:c r="E32" s="1451" t="s"/>
      <x:c r="F32" s="1452" t="s">
        <x:v>1037</x:v>
      </x:c>
      <x:c r="G32" s="1453" t="s"/>
      <x:c r="H32" s="1454" t="s"/>
      <x:c r="I32" s="1452" t="s">
        <x:v>1017</x:v>
      </x:c>
      <x:c r="J32" s="1453" t="s"/>
      <x:c r="K32" s="1454" t="s"/>
      <x:c r="L32" s="1452" t="s">
        <x:v>1018</x:v>
      </x:c>
      <x:c r="M32" s="1453" t="s"/>
      <x:c r="N32" s="1454" t="s"/>
    </x:row>
    <x:row r="33" spans="1:254" customFormat="1" ht="12.75" customHeight="1" x14ac:dyDescent="0.25">
      <x:c r="B33" s="1455" t="s"/>
      <x:c r="C33" s="1456" t="s">
        <x:v>998</x:v>
      </x:c>
      <x:c r="D33" s="1457" t="s">
        <x:v>1019</x:v>
      </x:c>
      <x:c r="E33" s="1458" t="s">
        <x:v>1020</x:v>
      </x:c>
      <x:c r="F33" s="1456" t="s">
        <x:v>998</x:v>
      </x:c>
      <x:c r="G33" s="1457" t="s">
        <x:v>1019</x:v>
      </x:c>
      <x:c r="H33" s="1458" t="s">
        <x:v>1020</x:v>
      </x:c>
      <x:c r="I33" s="1456" t="s">
        <x:v>998</x:v>
      </x:c>
      <x:c r="J33" s="1457" t="s">
        <x:v>1019</x:v>
      </x:c>
      <x:c r="K33" s="1458" t="s">
        <x:v>1020</x:v>
      </x:c>
      <x:c r="L33" s="1456" t="s">
        <x:v>998</x:v>
      </x:c>
      <x:c r="M33" s="1457" t="s">
        <x:v>1019</x:v>
      </x:c>
      <x:c r="N33" s="1458" t="s">
        <x:v>1020</x:v>
      </x:c>
    </x:row>
    <x:row r="34" spans="1:254" customFormat="1" ht="13.8" customHeight="1" thickBot="1" x14ac:dyDescent="0.3">
      <x:c r="B34" s="1467" t="s"/>
      <x:c r="C34" s="1460" t="s"/>
      <x:c r="D34" s="1461" t="s"/>
      <x:c r="E34" s="1462" t="s"/>
      <x:c r="F34" s="1460" t="s"/>
      <x:c r="G34" s="1461" t="s"/>
      <x:c r="H34" s="1462" t="s"/>
      <x:c r="I34" s="1460" t="s"/>
      <x:c r="J34" s="1461" t="s"/>
      <x:c r="K34" s="1462" t="s"/>
      <x:c r="L34" s="1460" t="s"/>
      <x:c r="M34" s="1461" t="s"/>
      <x:c r="N34" s="1462" t="s"/>
    </x:row>
    <x:row r="35" spans="1:254" customFormat="1" ht="13.8" customHeight="1" x14ac:dyDescent="0.25">
      <x:c r="B35" s="1468" t="s">
        <x:v>1021</x:v>
      </x:c>
      <x:c r="C35" s="603" t="n">
        <x:v>0</x:v>
      </x:c>
      <x:c r="D35" s="604" t="n">
        <x:v>0</x:v>
      </x:c>
      <x:c r="E35" s="629" t="n">
        <x:v>0</x:v>
      </x:c>
      <x:c r="F35" s="630" t="n">
        <x:v>0</x:v>
      </x:c>
      <x:c r="G35" s="607" t="n">
        <x:v>0</x:v>
      </x:c>
      <x:c r="H35" s="608" t="n">
        <x:v>0</x:v>
      </x:c>
      <x:c r="I35" s="630" t="n">
        <x:v>0</x:v>
      </x:c>
      <x:c r="J35" s="607" t="n">
        <x:v>0</x:v>
      </x:c>
      <x:c r="K35" s="608" t="n">
        <x:v>0</x:v>
      </x:c>
      <x:c r="L35" s="631" t="n">
        <x:v>0</x:v>
      </x:c>
      <x:c r="M35" s="604" t="n">
        <x:v>0</x:v>
      </x:c>
      <x:c r="N35" s="608" t="n">
        <x:v>0</x:v>
      </x:c>
    </x:row>
    <x:row r="36" spans="1:254" customFormat="1" ht="13.8" customHeight="1" x14ac:dyDescent="0.25">
      <x:c r="B36" s="1469" t="s">
        <x:v>1022</x:v>
      </x:c>
      <x:c r="C36" s="610" t="n">
        <x:v>0</x:v>
      </x:c>
      <x:c r="D36" s="611" t="n">
        <x:v>0</x:v>
      </x:c>
      <x:c r="E36" s="633" t="n">
        <x:v>0</x:v>
      </x:c>
      <x:c r="F36" s="634" t="n">
        <x:v>0</x:v>
      </x:c>
      <x:c r="G36" s="614" t="n">
        <x:v>0</x:v>
      </x:c>
      <x:c r="H36" s="615" t="n">
        <x:v>0</x:v>
      </x:c>
      <x:c r="I36" s="634" t="n">
        <x:v>0</x:v>
      </x:c>
      <x:c r="J36" s="614" t="n">
        <x:v>0</x:v>
      </x:c>
      <x:c r="K36" s="615" t="n">
        <x:v>0</x:v>
      </x:c>
      <x:c r="L36" s="635" t="n">
        <x:v>0</x:v>
      </x:c>
      <x:c r="M36" s="611" t="n">
        <x:v>0</x:v>
      </x:c>
      <x:c r="N36" s="615" t="n">
        <x:v>0</x:v>
      </x:c>
    </x:row>
    <x:row r="37" spans="1:254" customFormat="1" ht="13.8" customHeight="1" x14ac:dyDescent="0.25">
      <x:c r="B37" s="1469" t="s">
        <x:v>1023</x:v>
      </x:c>
      <x:c r="C37" s="610" t="n">
        <x:v>0</x:v>
      </x:c>
      <x:c r="D37" s="611" t="n">
        <x:v>0</x:v>
      </x:c>
      <x:c r="E37" s="633" t="n">
        <x:v>0</x:v>
      </x:c>
      <x:c r="F37" s="634" t="n">
        <x:v>0</x:v>
      </x:c>
      <x:c r="G37" s="614" t="n">
        <x:v>0</x:v>
      </x:c>
      <x:c r="H37" s="615" t="n">
        <x:v>0</x:v>
      </x:c>
      <x:c r="I37" s="634" t="n">
        <x:v>0</x:v>
      </x:c>
      <x:c r="J37" s="614" t="n">
        <x:v>0</x:v>
      </x:c>
      <x:c r="K37" s="615" t="n">
        <x:v>0</x:v>
      </x:c>
      <x:c r="L37" s="635" t="n">
        <x:v>0</x:v>
      </x:c>
      <x:c r="M37" s="611" t="n">
        <x:v>0</x:v>
      </x:c>
      <x:c r="N37" s="615" t="n">
        <x:v>0</x:v>
      </x:c>
    </x:row>
    <x:row r="38" spans="1:254" customFormat="1" ht="13.8" customHeight="1" x14ac:dyDescent="0.25">
      <x:c r="B38" s="1469" t="s">
        <x:v>1024</x:v>
      </x:c>
      <x:c r="C38" s="610" t="n">
        <x:v>0</x:v>
      </x:c>
      <x:c r="D38" s="611" t="n">
        <x:v>0</x:v>
      </x:c>
      <x:c r="E38" s="633" t="n">
        <x:v>0</x:v>
      </x:c>
      <x:c r="F38" s="634" t="n">
        <x:v>0</x:v>
      </x:c>
      <x:c r="G38" s="614" t="n">
        <x:v>0</x:v>
      </x:c>
      <x:c r="H38" s="615" t="n">
        <x:v>0</x:v>
      </x:c>
      <x:c r="I38" s="634" t="n">
        <x:v>0</x:v>
      </x:c>
      <x:c r="J38" s="614" t="n">
        <x:v>0</x:v>
      </x:c>
      <x:c r="K38" s="615" t="n">
        <x:v>0</x:v>
      </x:c>
      <x:c r="L38" s="635" t="n">
        <x:v>0</x:v>
      </x:c>
      <x:c r="M38" s="611" t="n">
        <x:v>0</x:v>
      </x:c>
      <x:c r="N38" s="615" t="n">
        <x:v>0</x:v>
      </x:c>
    </x:row>
    <x:row r="39" spans="1:254" customFormat="1" ht="13.8" customHeight="1" x14ac:dyDescent="0.25">
      <x:c r="B39" s="1469" t="s">
        <x:v>1025</x:v>
      </x:c>
      <x:c r="C39" s="610" t="n">
        <x:v>0</x:v>
      </x:c>
      <x:c r="D39" s="611" t="n">
        <x:v>0</x:v>
      </x:c>
      <x:c r="E39" s="633" t="n">
        <x:v>0</x:v>
      </x:c>
      <x:c r="F39" s="634" t="n">
        <x:v>0</x:v>
      </x:c>
      <x:c r="G39" s="614" t="n">
        <x:v>0</x:v>
      </x:c>
      <x:c r="H39" s="615" t="n">
        <x:v>0</x:v>
      </x:c>
      <x:c r="I39" s="634" t="n">
        <x:v>0</x:v>
      </x:c>
      <x:c r="J39" s="614" t="n">
        <x:v>0</x:v>
      </x:c>
      <x:c r="K39" s="615" t="n">
        <x:v>0</x:v>
      </x:c>
      <x:c r="L39" s="635" t="n">
        <x:v>0</x:v>
      </x:c>
      <x:c r="M39" s="611" t="n">
        <x:v>0</x:v>
      </x:c>
      <x:c r="N39" s="615" t="n">
        <x:v>0</x:v>
      </x:c>
    </x:row>
    <x:row r="40" spans="1:254" customFormat="1" ht="13.8" customHeight="1" x14ac:dyDescent="0.25">
      <x:c r="B40" s="1469" t="s">
        <x:v>1026</x:v>
      </x:c>
      <x:c r="C40" s="610" t="n">
        <x:v>0</x:v>
      </x:c>
      <x:c r="D40" s="611" t="n">
        <x:v>0</x:v>
      </x:c>
      <x:c r="E40" s="633" t="n">
        <x:v>0</x:v>
      </x:c>
      <x:c r="F40" s="634" t="n">
        <x:v>0</x:v>
      </x:c>
      <x:c r="G40" s="614" t="n">
        <x:v>0</x:v>
      </x:c>
      <x:c r="H40" s="615" t="n">
        <x:v>0</x:v>
      </x:c>
      <x:c r="I40" s="634" t="n">
        <x:v>0</x:v>
      </x:c>
      <x:c r="J40" s="614" t="n">
        <x:v>0</x:v>
      </x:c>
      <x:c r="K40" s="615" t="n">
        <x:v>0</x:v>
      </x:c>
      <x:c r="L40" s="635" t="n">
        <x:v>0</x:v>
      </x:c>
      <x:c r="M40" s="611" t="n">
        <x:v>0</x:v>
      </x:c>
      <x:c r="N40" s="615" t="n">
        <x:v>0</x:v>
      </x:c>
    </x:row>
    <x:row r="41" spans="1:254" customFormat="1" ht="13.8" customHeight="1" x14ac:dyDescent="0.25">
      <x:c r="B41" s="1469" t="s">
        <x:v>1027</x:v>
      </x:c>
      <x:c r="C41" s="610" t="n">
        <x:v>0</x:v>
      </x:c>
      <x:c r="D41" s="611" t="n">
        <x:v>0</x:v>
      </x:c>
      <x:c r="E41" s="633" t="n">
        <x:v>0</x:v>
      </x:c>
      <x:c r="F41" s="634" t="n">
        <x:v>0</x:v>
      </x:c>
      <x:c r="G41" s="614" t="n">
        <x:v>0</x:v>
      </x:c>
      <x:c r="H41" s="615" t="n">
        <x:v>0</x:v>
      </x:c>
      <x:c r="I41" s="634" t="n">
        <x:v>0</x:v>
      </x:c>
      <x:c r="J41" s="614" t="n">
        <x:v>0</x:v>
      </x:c>
      <x:c r="K41" s="615" t="n">
        <x:v>0</x:v>
      </x:c>
      <x:c r="L41" s="635" t="n">
        <x:v>0</x:v>
      </x:c>
      <x:c r="M41" s="611" t="n">
        <x:v>0</x:v>
      </x:c>
      <x:c r="N41" s="615" t="n">
        <x:v>0</x:v>
      </x:c>
    </x:row>
    <x:row r="42" spans="1:254" customFormat="1" ht="13.8" customHeight="1" x14ac:dyDescent="0.25">
      <x:c r="B42" s="1469" t="s">
        <x:v>1028</x:v>
      </x:c>
      <x:c r="C42" s="610" t="n">
        <x:v>0</x:v>
      </x:c>
      <x:c r="D42" s="611" t="n">
        <x:v>0</x:v>
      </x:c>
      <x:c r="E42" s="633" t="n">
        <x:v>0</x:v>
      </x:c>
      <x:c r="F42" s="634" t="n">
        <x:v>0</x:v>
      </x:c>
      <x:c r="G42" s="614" t="n">
        <x:v>0</x:v>
      </x:c>
      <x:c r="H42" s="615" t="n">
        <x:v>0</x:v>
      </x:c>
      <x:c r="I42" s="634" t="n">
        <x:v>0</x:v>
      </x:c>
      <x:c r="J42" s="614" t="n">
        <x:v>0</x:v>
      </x:c>
      <x:c r="K42" s="615" t="n">
        <x:v>0</x:v>
      </x:c>
      <x:c r="L42" s="635" t="n">
        <x:v>0</x:v>
      </x:c>
      <x:c r="M42" s="611" t="n">
        <x:v>0</x:v>
      </x:c>
      <x:c r="N42" s="615" t="n">
        <x:v>0</x:v>
      </x:c>
    </x:row>
    <x:row r="43" spans="1:254" customFormat="1" ht="13.8" customHeight="1" x14ac:dyDescent="0.25">
      <x:c r="B43" s="1469" t="s">
        <x:v>1029</x:v>
      </x:c>
      <x:c r="C43" s="610" t="n">
        <x:v>0</x:v>
      </x:c>
      <x:c r="D43" s="611" t="n">
        <x:v>0</x:v>
      </x:c>
      <x:c r="E43" s="633" t="n">
        <x:v>0</x:v>
      </x:c>
      <x:c r="F43" s="634" t="n">
        <x:v>0</x:v>
      </x:c>
      <x:c r="G43" s="614" t="n">
        <x:v>0</x:v>
      </x:c>
      <x:c r="H43" s="615" t="n">
        <x:v>0</x:v>
      </x:c>
      <x:c r="I43" s="634" t="n">
        <x:v>0</x:v>
      </x:c>
      <x:c r="J43" s="614" t="n">
        <x:v>0</x:v>
      </x:c>
      <x:c r="K43" s="615" t="n">
        <x:v>0</x:v>
      </x:c>
      <x:c r="L43" s="635" t="n">
        <x:v>0</x:v>
      </x:c>
      <x:c r="M43" s="611" t="n">
        <x:v>0</x:v>
      </x:c>
      <x:c r="N43" s="615" t="n">
        <x:v>0</x:v>
      </x:c>
    </x:row>
    <x:row r="44" spans="1:254" customFormat="1" ht="13.8" customHeight="1" x14ac:dyDescent="0.25">
      <x:c r="B44" s="1469" t="s">
        <x:v>1030</x:v>
      </x:c>
      <x:c r="C44" s="610" t="n">
        <x:v>0</x:v>
      </x:c>
      <x:c r="D44" s="611" t="n">
        <x:v>0</x:v>
      </x:c>
      <x:c r="E44" s="633" t="n">
        <x:v>0</x:v>
      </x:c>
      <x:c r="F44" s="634" t="n">
        <x:v>0</x:v>
      </x:c>
      <x:c r="G44" s="614" t="n">
        <x:v>0</x:v>
      </x:c>
      <x:c r="H44" s="615" t="n">
        <x:v>0</x:v>
      </x:c>
      <x:c r="I44" s="634" t="n">
        <x:v>0</x:v>
      </x:c>
      <x:c r="J44" s="614" t="n">
        <x:v>0</x:v>
      </x:c>
      <x:c r="K44" s="615" t="n">
        <x:v>0</x:v>
      </x:c>
      <x:c r="L44" s="635" t="n">
        <x:v>0</x:v>
      </x:c>
      <x:c r="M44" s="611" t="n">
        <x:v>0</x:v>
      </x:c>
      <x:c r="N44" s="615" t="n">
        <x:v>0</x:v>
      </x:c>
    </x:row>
    <x:row r="45" spans="1:254" customFormat="1" ht="13.8" customHeight="1" x14ac:dyDescent="0.25">
      <x:c r="B45" s="1469" t="s">
        <x:v>1031</x:v>
      </x:c>
      <x:c r="C45" s="610" t="n">
        <x:v>0</x:v>
      </x:c>
      <x:c r="D45" s="611" t="n">
        <x:v>0</x:v>
      </x:c>
      <x:c r="E45" s="633" t="n">
        <x:v>0</x:v>
      </x:c>
      <x:c r="F45" s="634" t="n">
        <x:v>0</x:v>
      </x:c>
      <x:c r="G45" s="614" t="n">
        <x:v>0</x:v>
      </x:c>
      <x:c r="H45" s="615" t="n">
        <x:v>0</x:v>
      </x:c>
      <x:c r="I45" s="634" t="n">
        <x:v>0</x:v>
      </x:c>
      <x:c r="J45" s="614" t="n">
        <x:v>0</x:v>
      </x:c>
      <x:c r="K45" s="615" t="n">
        <x:v>0</x:v>
      </x:c>
      <x:c r="L45" s="635" t="n">
        <x:v>0</x:v>
      </x:c>
      <x:c r="M45" s="611" t="n">
        <x:v>0</x:v>
      </x:c>
      <x:c r="N45" s="615" t="n">
        <x:v>0</x:v>
      </x:c>
    </x:row>
    <x:row r="46" spans="1:254" customFormat="1" ht="13.8" customHeight="1" x14ac:dyDescent="0.25">
      <x:c r="B46" s="1469" t="s">
        <x:v>1032</x:v>
      </x:c>
      <x:c r="C46" s="610" t="n">
        <x:v>0</x:v>
      </x:c>
      <x:c r="D46" s="611" t="n">
        <x:v>0</x:v>
      </x:c>
      <x:c r="E46" s="633" t="n">
        <x:v>0</x:v>
      </x:c>
      <x:c r="F46" s="634" t="n">
        <x:v>0</x:v>
      </x:c>
      <x:c r="G46" s="614" t="n">
        <x:v>0</x:v>
      </x:c>
      <x:c r="H46" s="615" t="n">
        <x:v>0</x:v>
      </x:c>
      <x:c r="I46" s="634" t="n">
        <x:v>0</x:v>
      </x:c>
      <x:c r="J46" s="614" t="n">
        <x:v>0</x:v>
      </x:c>
      <x:c r="K46" s="615" t="n">
        <x:v>0</x:v>
      </x:c>
      <x:c r="L46" s="635" t="n">
        <x:v>0</x:v>
      </x:c>
      <x:c r="M46" s="611" t="n">
        <x:v>0</x:v>
      </x:c>
      <x:c r="N46" s="615" t="n">
        <x:v>0</x:v>
      </x:c>
    </x:row>
    <x:row r="47" spans="1:254" customFormat="1" ht="13.8" customHeight="1" x14ac:dyDescent="0.25">
      <x:c r="B47" s="1470" t="s">
        <x:v>979</x:v>
      </x:c>
      <x:c r="C47" s="610" t="n">
        <x:v>0</x:v>
      </x:c>
      <x:c r="D47" s="617" t="n">
        <x:v>0</x:v>
      </x:c>
      <x:c r="E47" s="637" t="n">
        <x:v>0</x:v>
      </x:c>
      <x:c r="F47" s="634" t="n">
        <x:v>0</x:v>
      </x:c>
      <x:c r="G47" s="614" t="n">
        <x:v>0</x:v>
      </x:c>
      <x:c r="H47" s="615" t="n">
        <x:v>0</x:v>
      </x:c>
      <x:c r="I47" s="634" t="n">
        <x:v>0</x:v>
      </x:c>
      <x:c r="J47" s="614" t="n">
        <x:v>0</x:v>
      </x:c>
      <x:c r="K47" s="615" t="n">
        <x:v>0</x:v>
      </x:c>
      <x:c r="L47" s="638" t="n">
        <x:v>0</x:v>
      </x:c>
      <x:c r="M47" s="617" t="n">
        <x:v>0</x:v>
      </x:c>
      <x:c r="N47" s="615" t="n">
        <x:v>0</x:v>
      </x:c>
    </x:row>
    <x:row r="48" spans="1:254" customFormat="1" ht="14.4" customHeight="1" thickBot="1" x14ac:dyDescent="0.3">
      <x:c r="B48" s="1471" t="s">
        <x:v>1033</x:v>
      </x:c>
      <x:c r="C48" s="621" t="n">
        <x:v>0</x:v>
      </x:c>
      <x:c r="D48" s="622" t="n">
        <x:v>0</x:v>
      </x:c>
      <x:c r="E48" s="640" t="n">
        <x:v>0</x:v>
      </x:c>
      <x:c r="F48" s="641" t="n">
        <x:v>0</x:v>
      </x:c>
      <x:c r="G48" s="625" t="n">
        <x:v>0</x:v>
      </x:c>
      <x:c r="H48" s="626" t="n">
        <x:v>0</x:v>
      </x:c>
      <x:c r="I48" s="641" t="n">
        <x:v>0</x:v>
      </x:c>
      <x:c r="J48" s="625" t="n">
        <x:v>0</x:v>
      </x:c>
      <x:c r="K48" s="626" t="n">
        <x:v>0</x:v>
      </x:c>
      <x:c r="L48" s="642" t="n">
        <x:v>0</x:v>
      </x:c>
      <x:c r="M48" s="622" t="n">
        <x:v>0</x:v>
      </x:c>
      <x:c r="N48" s="626" t="n">
        <x:v>0</x:v>
      </x:c>
    </x:row>
    <x:row r="49" spans="1:254" customFormat="1" ht="13.8" customHeight="1" x14ac:dyDescent="0.25">
      <x:c r="B49" s="868" t="s">
        <x:v>1064</x:v>
      </x:c>
      <x:c r="C49" s="868" t="s"/>
      <x:c r="D49" s="868" t="s"/>
      <x:c r="E49" s="868" t="s"/>
      <x:c r="F49" s="868" t="s"/>
      <x:c r="G49" s="868" t="s"/>
      <x:c r="H49" s="868" t="s"/>
      <x:c r="I49" s="868" t="s"/>
      <x:c r="J49" s="868" t="s"/>
      <x:c r="K49" s="868" t="s"/>
      <x:c r="L49" s="868" t="s"/>
      <x:c r="M49" s="868" t="s"/>
      <x:c r="N49" s="598" t="s"/>
    </x:row>
    <x:row r="52" spans="1:254" customFormat="1" ht="30" customHeight="1">
      <x:c r="B52" s="1472" t="s">
        <x:v>1039</x:v>
      </x:c>
      <x:c r="C52" s="1473" t="s"/>
      <x:c r="D52" s="1473" t="s"/>
      <x:c r="E52" s="1473" t="s"/>
      <x:c r="F52" s="1473" t="s"/>
      <x:c r="G52" s="1473" t="s"/>
      <x:c r="H52" s="1473" t="s"/>
      <x:c r="I52" s="1473" t="s"/>
      <x:c r="J52" s="1473" t="s"/>
      <x:c r="K52" s="1473" t="s"/>
      <x:c r="L52" s="1473" t="s"/>
      <x:c r="M52" s="1473" t="s"/>
      <x:c r="N52" s="1474" t="s"/>
    </x:row>
    <x:row r="53" spans="1:254" customFormat="1" ht="60" customHeight="1">
      <x:c r="B53" s="1475" t="s"/>
      <x:c r="C53" s="1476" t="s"/>
      <x:c r="D53" s="1476" t="s"/>
      <x:c r="E53" s="1476" t="s"/>
      <x:c r="F53" s="1476" t="s"/>
      <x:c r="G53" s="1476" t="s"/>
      <x:c r="H53" s="1476" t="s"/>
      <x:c r="I53" s="1476" t="s"/>
      <x:c r="J53" s="1476" t="s"/>
      <x:c r="K53" s="1476" t="s"/>
      <x:c r="L53" s="1476" t="s"/>
      <x:c r="M53" s="1476" t="s"/>
      <x:c r="N53" s="1477" t="s"/>
    </x:row>
  </x:sheetData>
  <x:mergeCells count="40">
    <x:mergeCell ref="B5:N6"/>
    <x:mergeCell ref="B8:B10"/>
    <x:mergeCell ref="C8:E8"/>
    <x:mergeCell ref="F8:H8"/>
    <x:mergeCell ref="I8:K8"/>
    <x:mergeCell ref="L8:N8"/>
    <x:mergeCell ref="C9:C10"/>
    <x:mergeCell ref="D9:D10"/>
    <x:mergeCell ref="E9:E10"/>
    <x:mergeCell ref="F9:F10"/>
    <x:mergeCell ref="G9:G10"/>
    <x:mergeCell ref="H9:H10"/>
    <x:mergeCell ref="I9:I10"/>
    <x:mergeCell ref="J9:J10"/>
    <x:mergeCell ref="K9:K10"/>
    <x:mergeCell ref="L9:L10"/>
    <x:mergeCell ref="M9:M10"/>
    <x:mergeCell ref="N9:N10"/>
    <x:mergeCell ref="B25:M25"/>
    <x:mergeCell ref="B29:N30"/>
    <x:mergeCell ref="B32:B34"/>
    <x:mergeCell ref="C32:E32"/>
    <x:mergeCell ref="F32:H32"/>
    <x:mergeCell ref="I32:K32"/>
    <x:mergeCell ref="L32:N32"/>
    <x:mergeCell ref="C33:C34"/>
    <x:mergeCell ref="D33:D34"/>
    <x:mergeCell ref="E33:E34"/>
    <x:mergeCell ref="F33:F34"/>
    <x:mergeCell ref="G33:G34"/>
    <x:mergeCell ref="H33:H34"/>
    <x:mergeCell ref="I33:I34"/>
    <x:mergeCell ref="J33:J34"/>
    <x:mergeCell ref="K33:K34"/>
    <x:mergeCell ref="L33:L34"/>
    <x:mergeCell ref="M33:M34"/>
    <x:mergeCell ref="N33:N34"/>
    <x:mergeCell ref="B49:M49"/>
    <x:mergeCell ref="B52:N52"/>
    <x:mergeCell ref="B53:N53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sheetPr>
    <x:tabColor theme="6" tint="0.5999938962981048"/>
    <x:outlinePr summaryBelow="1" summaryRight="1"/>
  </x:sheetPr>
  <x:dimension ref="B2:L46"/>
  <x:sheetViews>
    <x:sheetView showGridLines="0" topLeftCell="A3" workbookViewId="0">
      <x:selection activeCell="H13" sqref="H13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1066</x:v>
      </x:c>
    </x:row>
    <x:row r="3" spans="1:13" customFormat="1" ht="20.25" customHeight="1" x14ac:dyDescent="0.25">
      <x:c r="B3" s="875" t="s">
        <x:v>1067</x:v>
      </x:c>
      <x:c r="C3" s="875" t="s"/>
      <x:c r="D3" s="875" t="s"/>
      <x:c r="E3" s="875" t="s"/>
      <x:c r="F3" s="875" t="s"/>
      <x:c r="G3" s="875" t="s"/>
      <x:c r="H3" s="875" t="s"/>
      <x:c r="I3" s="875" t="s"/>
      <x:c r="J3" s="875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850</x:v>
      </x:c>
      <x:c r="K4" s="48" t="s"/>
      <x:c r="L4" s="49" t="s"/>
    </x:row>
    <x:row r="5" spans="1:13" customFormat="1" ht="30" customHeight="1" x14ac:dyDescent="0.25">
      <x:c r="B5" s="1478" t="s">
        <x:v>1042</x:v>
      </x:c>
      <x:c r="C5" s="1479" t="s">
        <x:v>1068</x:v>
      </x:c>
      <x:c r="D5" s="1480" t="s"/>
      <x:c r="E5" s="1480" t="s"/>
      <x:c r="F5" s="1481" t="s"/>
      <x:c r="G5" s="1480" t="s">
        <x:v>1069</x:v>
      </x:c>
      <x:c r="H5" s="1480" t="s"/>
      <x:c r="I5" s="1480" t="s"/>
      <x:c r="J5" s="1481" t="s"/>
      <x:c r="K5" s="50" t="s"/>
      <x:c r="L5" s="50" t="s"/>
    </x:row>
    <x:row r="6" spans="1:13" customFormat="1" ht="24.6" customHeight="1" thickBot="1" x14ac:dyDescent="0.3">
      <x:c r="B6" s="1399" t="s"/>
      <x:c r="C6" s="1482" t="s">
        <x:v>1070</x:v>
      </x:c>
      <x:c r="D6" s="1483" t="s">
        <x:v>1071</x:v>
      </x:c>
      <x:c r="E6" s="1483" t="s">
        <x:v>1072</x:v>
      </x:c>
      <x:c r="F6" s="1484" t="s">
        <x:v>1073</x:v>
      </x:c>
      <x:c r="G6" s="1482" t="s">
        <x:v>1070</x:v>
      </x:c>
      <x:c r="H6" s="1483" t="s">
        <x:v>1071</x:v>
      </x:c>
      <x:c r="I6" s="1483" t="s">
        <x:v>1072</x:v>
      </x:c>
      <x:c r="J6" s="1484" t="s">
        <x:v>1073</x:v>
      </x:c>
      <x:c r="K6" s="51" t="s"/>
      <x:c r="L6" s="51" t="s"/>
    </x:row>
    <x:row r="7" spans="1:13" customFormat="1" ht="14.4" customHeight="1" thickBot="1" x14ac:dyDescent="0.3">
      <x:c r="B7" s="1485" t="s"/>
      <x:c r="C7" s="1486" t="s">
        <x:v>1074</x:v>
      </x:c>
      <x:c r="D7" s="1487" t="n">
        <x:v>1</x:v>
      </x:c>
      <x:c r="E7" s="1487" t="n">
        <x:v>2</x:v>
      </x:c>
      <x:c r="F7" s="1488" t="n">
        <x:v>3</x:v>
      </x:c>
      <x:c r="G7" s="1486" t="s">
        <x:v>1074</x:v>
      </x:c>
      <x:c r="H7" s="1487" t="n">
        <x:v>1</x:v>
      </x:c>
      <x:c r="I7" s="1487" t="n">
        <x:v>2</x:v>
      </x:c>
      <x:c r="J7" s="1488" t="n">
        <x:v>3</x:v>
      </x:c>
      <x:c r="K7" s="51" t="s"/>
      <x:c r="L7" s="51" t="s"/>
    </x:row>
    <x:row r="8" spans="1:13" customFormat="1" ht="13.8" customHeight="1" x14ac:dyDescent="0.25">
      <x:c r="B8" s="52" t="s">
        <x:v>1021</x:v>
      </x:c>
      <x:c r="C8" s="54" t="n">
        <x:v>50000</x:v>
      </x:c>
      <x:c r="D8" s="54" t="n">
        <x:v>20000</x:v>
      </x:c>
      <x:c r="E8" s="503" t="n">
        <x:v>15000</x:v>
      </x:c>
      <x:c r="F8" s="504" t="n">
        <x:v>2</x:v>
      </x:c>
      <x:c r="G8" s="54" t="n">
        <x:v>50000</x:v>
      </x:c>
      <x:c r="H8" s="54" t="n">
        <x:v>20000</x:v>
      </x:c>
      <x:c r="I8" s="503" t="n">
        <x:v>15000</x:v>
      </x:c>
      <x:c r="J8" s="504" t="n">
        <x:v>2</x:v>
      </x:c>
      <x:c r="K8" s="48" t="s"/>
      <x:c r="L8" s="48" t="s"/>
    </x:row>
    <x:row r="9" spans="1:13" customFormat="1" ht="13.8" customHeight="1" x14ac:dyDescent="0.25">
      <x:c r="B9" s="55" t="s">
        <x:v>1022</x:v>
      </x:c>
      <x:c r="C9" s="57" t="n">
        <x:v>50000</x:v>
      </x:c>
      <x:c r="D9" s="57" t="n">
        <x:v>20000</x:v>
      </x:c>
      <x:c r="E9" s="506" t="n">
        <x:v>15000</x:v>
      </x:c>
      <x:c r="F9" s="507" t="n">
        <x:v>2</x:v>
      </x:c>
      <x:c r="G9" s="57" t="n">
        <x:v>50000</x:v>
      </x:c>
      <x:c r="H9" s="57" t="n">
        <x:v>20000</x:v>
      </x:c>
      <x:c r="I9" s="506" t="n">
        <x:v>15000</x:v>
      </x:c>
      <x:c r="J9" s="507" t="n">
        <x:v>2</x:v>
      </x:c>
      <x:c r="K9" s="48" t="s"/>
      <x:c r="L9" s="48" t="s"/>
    </x:row>
    <x:row r="10" spans="1:13" customFormat="1" ht="13.8" customHeight="1" x14ac:dyDescent="0.25">
      <x:c r="B10" s="55" t="s">
        <x:v>1023</x:v>
      </x:c>
      <x:c r="C10" s="57" t="n">
        <x:v>50000</x:v>
      </x:c>
      <x:c r="D10" s="57" t="n">
        <x:v>20000</x:v>
      </x:c>
      <x:c r="E10" s="506" t="n">
        <x:v>15000</x:v>
      </x:c>
      <x:c r="F10" s="507" t="n">
        <x:v>2</x:v>
      </x:c>
      <x:c r="G10" s="57" t="n">
        <x:v>50000</x:v>
      </x:c>
      <x:c r="H10" s="57" t="n">
        <x:v>20000</x:v>
      </x:c>
      <x:c r="I10" s="506" t="n">
        <x:v>15000</x:v>
      </x:c>
      <x:c r="J10" s="507" t="n">
        <x:v>2</x:v>
      </x:c>
      <x:c r="K10" s="48" t="s"/>
      <x:c r="L10" s="48" t="s"/>
    </x:row>
    <x:row r="11" spans="1:13" customFormat="1" ht="13.8" customHeight="1" x14ac:dyDescent="0.25">
      <x:c r="B11" s="55" t="s">
        <x:v>1024</x:v>
      </x:c>
      <x:c r="C11" s="57" t="n">
        <x:v>50000</x:v>
      </x:c>
      <x:c r="D11" s="57" t="n">
        <x:v>20000</x:v>
      </x:c>
      <x:c r="E11" s="506" t="n">
        <x:v>15000</x:v>
      </x:c>
      <x:c r="F11" s="507" t="n">
        <x:v>2</x:v>
      </x:c>
      <x:c r="G11" s="57" t="n">
        <x:v>50000</x:v>
      </x:c>
      <x:c r="H11" s="57" t="n">
        <x:v>20000</x:v>
      </x:c>
      <x:c r="I11" s="506" t="n">
        <x:v>15000</x:v>
      </x:c>
      <x:c r="J11" s="507" t="n">
        <x:v>2</x:v>
      </x:c>
      <x:c r="K11" s="48" t="s"/>
      <x:c r="L11" s="48" t="s"/>
    </x:row>
    <x:row r="12" spans="1:13" customFormat="1" ht="13.8" customHeight="1" x14ac:dyDescent="0.25">
      <x:c r="B12" s="55" t="s">
        <x:v>1025</x:v>
      </x:c>
      <x:c r="C12" s="57" t="n">
        <x:v>50000</x:v>
      </x:c>
      <x:c r="D12" s="57" t="n">
        <x:v>20000</x:v>
      </x:c>
      <x:c r="E12" s="506" t="n">
        <x:v>15000</x:v>
      </x:c>
      <x:c r="F12" s="507" t="n">
        <x:v>2</x:v>
      </x:c>
      <x:c r="G12" s="57" t="n">
        <x:v>50000</x:v>
      </x:c>
      <x:c r="H12" s="57" t="n">
        <x:v>20000</x:v>
      </x:c>
      <x:c r="I12" s="506" t="n">
        <x:v>15000</x:v>
      </x:c>
      <x:c r="J12" s="507" t="n">
        <x:v>2</x:v>
      </x:c>
      <x:c r="K12" s="48" t="s"/>
      <x:c r="L12" s="48" t="s"/>
    </x:row>
    <x:row r="13" spans="1:13" customFormat="1" ht="13.8" customHeight="1" x14ac:dyDescent="0.25">
      <x:c r="B13" s="55" t="s">
        <x:v>1026</x:v>
      </x:c>
      <x:c r="C13" s="57" t="n">
        <x:v>50000</x:v>
      </x:c>
      <x:c r="D13" s="57" t="n">
        <x:v>20000</x:v>
      </x:c>
      <x:c r="E13" s="506" t="n">
        <x:v>15000</x:v>
      </x:c>
      <x:c r="F13" s="507" t="n">
        <x:v>2</x:v>
      </x:c>
      <x:c r="G13" s="57" t="n">
        <x:v>50000</x:v>
      </x:c>
      <x:c r="H13" s="57" t="n">
        <x:v>20000</x:v>
      </x:c>
      <x:c r="I13" s="506" t="n">
        <x:v>15000</x:v>
      </x:c>
      <x:c r="J13" s="507" t="n">
        <x:v>2</x:v>
      </x:c>
      <x:c r="K13" s="48" t="s"/>
      <x:c r="L13" s="48" t="s"/>
    </x:row>
    <x:row r="14" spans="1:13" customFormat="1" ht="13.8" customHeight="1" x14ac:dyDescent="0.25">
      <x:c r="B14" s="55" t="s">
        <x:v>1027</x:v>
      </x:c>
      <x:c r="C14" s="57" t="n">
        <x:v>50000</x:v>
      </x:c>
      <x:c r="D14" s="57" t="n">
        <x:v>20000</x:v>
      </x:c>
      <x:c r="E14" s="506" t="n">
        <x:v>15000</x:v>
      </x:c>
      <x:c r="F14" s="507" t="n">
        <x:v>2</x:v>
      </x:c>
      <x:c r="G14" s="57" t="n">
        <x:v>50000</x:v>
      </x:c>
      <x:c r="H14" s="57" t="n">
        <x:v>20000</x:v>
      </x:c>
      <x:c r="I14" s="506" t="n">
        <x:v>15000</x:v>
      </x:c>
      <x:c r="J14" s="507" t="n">
        <x:v>2</x:v>
      </x:c>
      <x:c r="K14" s="48" t="s"/>
      <x:c r="L14" s="48" t="s"/>
    </x:row>
    <x:row r="15" spans="1:13" customFormat="1" ht="13.8" customHeight="1" x14ac:dyDescent="0.25">
      <x:c r="B15" s="55" t="s">
        <x:v>1028</x:v>
      </x:c>
      <x:c r="C15" s="57" t="n">
        <x:v>50000</x:v>
      </x:c>
      <x:c r="D15" s="57" t="n">
        <x:v>20000</x:v>
      </x:c>
      <x:c r="E15" s="506" t="n">
        <x:v>15000</x:v>
      </x:c>
      <x:c r="F15" s="507" t="n">
        <x:v>2</x:v>
      </x:c>
      <x:c r="G15" s="57" t="n">
        <x:v>50000</x:v>
      </x:c>
      <x:c r="H15" s="57" t="n">
        <x:v>20000</x:v>
      </x:c>
      <x:c r="I15" s="506" t="n">
        <x:v>15000</x:v>
      </x:c>
      <x:c r="J15" s="507" t="n">
        <x:v>2</x:v>
      </x:c>
      <x:c r="K15" s="48" t="s"/>
      <x:c r="L15" s="48" t="s"/>
    </x:row>
    <x:row r="16" spans="1:13" customFormat="1" ht="13.8" customHeight="1" x14ac:dyDescent="0.25">
      <x:c r="B16" s="55" t="s">
        <x:v>1029</x:v>
      </x:c>
      <x:c r="C16" s="57" t="n">
        <x:v>50000</x:v>
      </x:c>
      <x:c r="D16" s="57" t="n">
        <x:v>20000</x:v>
      </x:c>
      <x:c r="E16" s="506" t="n">
        <x:v>15000</x:v>
      </x:c>
      <x:c r="F16" s="507" t="n">
        <x:v>2</x:v>
      </x:c>
      <x:c r="G16" s="57" t="n">
        <x:v>50000</x:v>
      </x:c>
      <x:c r="H16" s="57" t="n">
        <x:v>20000</x:v>
      </x:c>
      <x:c r="I16" s="506" t="n">
        <x:v>15000</x:v>
      </x:c>
      <x:c r="J16" s="507" t="n">
        <x:v>2</x:v>
      </x:c>
      <x:c r="K16" s="48" t="s"/>
      <x:c r="L16" s="48" t="s"/>
    </x:row>
    <x:row r="17" spans="1:13" customFormat="1" ht="13.8" customHeight="1" x14ac:dyDescent="0.25">
      <x:c r="B17" s="55" t="s">
        <x:v>1030</x:v>
      </x:c>
      <x:c r="C17" s="57" t="n">
        <x:v>50000</x:v>
      </x:c>
      <x:c r="D17" s="57" t="n">
        <x:v>20000</x:v>
      </x:c>
      <x:c r="E17" s="506" t="n">
        <x:v>15000</x:v>
      </x:c>
      <x:c r="F17" s="507" t="n">
        <x:v>2</x:v>
      </x:c>
      <x:c r="G17" s="57" t="n">
        <x:v>50000</x:v>
      </x:c>
      <x:c r="H17" s="57" t="n">
        <x:v>20000</x:v>
      </x:c>
      <x:c r="I17" s="506" t="n">
        <x:v>15000</x:v>
      </x:c>
      <x:c r="J17" s="507" t="n">
        <x:v>2</x:v>
      </x:c>
      <x:c r="K17" s="48" t="s"/>
      <x:c r="L17" s="48" t="s"/>
    </x:row>
    <x:row r="18" spans="1:13" customFormat="1" ht="13.8" customHeight="1" x14ac:dyDescent="0.25">
      <x:c r="B18" s="55" t="s">
        <x:v>1031</x:v>
      </x:c>
      <x:c r="C18" s="57" t="n">
        <x:v>50000</x:v>
      </x:c>
      <x:c r="D18" s="57" t="n">
        <x:v>20000</x:v>
      </x:c>
      <x:c r="E18" s="506" t="n">
        <x:v>15000</x:v>
      </x:c>
      <x:c r="F18" s="507" t="n">
        <x:v>2</x:v>
      </x:c>
      <x:c r="G18" s="57" t="n">
        <x:v>50000</x:v>
      </x:c>
      <x:c r="H18" s="57" t="n">
        <x:v>20000</x:v>
      </x:c>
      <x:c r="I18" s="506" t="n">
        <x:v>15000</x:v>
      </x:c>
      <x:c r="J18" s="507" t="n">
        <x:v>2</x:v>
      </x:c>
      <x:c r="K18" s="48" t="s"/>
      <x:c r="L18" s="48" t="s"/>
    </x:row>
    <x:row r="19" spans="1:13" customFormat="1" ht="14.4" customHeight="1" thickBot="1" x14ac:dyDescent="0.3">
      <x:c r="B19" s="58" t="s">
        <x:v>1032</x:v>
      </x:c>
      <x:c r="C19" s="59" t="n">
        <x:v>50000</x:v>
      </x:c>
      <x:c r="D19" s="59" t="n">
        <x:v>20000</x:v>
      </x:c>
      <x:c r="E19" s="646" t="n">
        <x:v>15000</x:v>
      </x:c>
      <x:c r="F19" s="647" t="n">
        <x:v>2</x:v>
      </x:c>
      <x:c r="G19" s="59" t="n">
        <x:v>50000</x:v>
      </x:c>
      <x:c r="H19" s="59" t="n">
        <x:v>20000</x:v>
      </x:c>
      <x:c r="I19" s="646" t="n">
        <x:v>15000</x:v>
      </x:c>
      <x:c r="J19" s="647" t="n">
        <x:v>2</x:v>
      </x:c>
      <x:c r="K19" s="48" t="s"/>
      <x:c r="L19" s="48" t="s"/>
    </x:row>
    <x:row r="20" spans="1:13" customFormat="1" ht="14.4" customHeight="1" thickBot="1" x14ac:dyDescent="0.3">
      <x:c r="B20" s="60" t="s">
        <x:v>979</x:v>
      </x:c>
      <x:c r="C20" s="326" t="n">
        <x:v>600000</x:v>
      </x:c>
      <x:c r="D20" s="326" t="n">
        <x:v>240000</x:v>
      </x:c>
      <x:c r="E20" s="327" t="n">
        <x:v>180000</x:v>
      </x:c>
      <x:c r="F20" s="328" t="n">
        <x:v>24</x:v>
      </x:c>
      <x:c r="G20" s="326" t="n">
        <x:v>600000</x:v>
      </x:c>
      <x:c r="H20" s="326" t="n">
        <x:v>240000</x:v>
      </x:c>
      <x:c r="I20" s="327" t="n">
        <x:v>180000</x:v>
      </x:c>
      <x:c r="J20" s="328" t="n">
        <x:v>24</x:v>
      </x:c>
      <x:c r="K20" s="48" t="s"/>
      <x:c r="L20" s="48" t="s"/>
    </x:row>
    <x:row r="21" spans="1:13" customFormat="1" ht="14.4" customHeight="1" thickBot="1" x14ac:dyDescent="0.3">
      <x:c r="B21" s="61" t="s">
        <x:v>1033</x:v>
      </x:c>
      <x:c r="C21" s="329" t="n">
        <x:v>50000</x:v>
      </x:c>
      <x:c r="D21" s="329" t="n">
        <x:v>20000</x:v>
      </x:c>
      <x:c r="E21" s="330" t="n">
        <x:v>15000</x:v>
      </x:c>
      <x:c r="F21" s="331" t="n">
        <x:v>2</x:v>
      </x:c>
      <x:c r="G21" s="329" t="n">
        <x:v>50000</x:v>
      </x:c>
      <x:c r="H21" s="329" t="n">
        <x:v>20000</x:v>
      </x:c>
      <x:c r="I21" s="330" t="n">
        <x:v>15000</x:v>
      </x:c>
      <x:c r="J21" s="331" t="n">
        <x:v>2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5" t="s">
        <x:v>1075</x:v>
      </x:c>
      <x:c r="C25" s="875" t="s"/>
      <x:c r="D25" s="875" t="s"/>
      <x:c r="E25" s="875" t="s"/>
      <x:c r="F25" s="875" t="s"/>
      <x:c r="G25" s="875" t="s"/>
      <x:c r="H25" s="875" t="s"/>
      <x:c r="I25" s="875" t="s"/>
      <x:c r="J25" s="875" t="s"/>
      <x:c r="K25" s="875" t="s"/>
      <x:c r="L25" s="875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850</x:v>
      </x:c>
    </x:row>
    <x:row r="27" spans="1:13" customFormat="1" ht="30" customHeight="1" x14ac:dyDescent="0.25">
      <x:c r="B27" s="1389" t="s">
        <x:v>1042</x:v>
      </x:c>
      <x:c r="C27" s="1489" t="s">
        <x:v>1068</x:v>
      </x:c>
      <x:c r="D27" s="1480" t="s"/>
      <x:c r="E27" s="1480" t="s"/>
      <x:c r="F27" s="1480" t="s"/>
      <x:c r="G27" s="1481" t="s"/>
      <x:c r="H27" s="1479" t="s">
        <x:v>1069</x:v>
      </x:c>
      <x:c r="I27" s="1480" t="s"/>
      <x:c r="J27" s="1480" t="s"/>
      <x:c r="K27" s="1480" t="s"/>
      <x:c r="L27" s="1481" t="s"/>
    </x:row>
    <x:row r="28" spans="1:13" customFormat="1" ht="30" customHeight="1" thickBot="1" x14ac:dyDescent="0.3">
      <x:c r="B28" s="1490" t="s"/>
      <x:c r="C28" s="1483" t="s">
        <x:v>1070</x:v>
      </x:c>
      <x:c r="D28" s="1483" t="s">
        <x:v>1071</x:v>
      </x:c>
      <x:c r="E28" s="1483" t="s">
        <x:v>1072</x:v>
      </x:c>
      <x:c r="F28" s="1483" t="s">
        <x:v>1073</x:v>
      </x:c>
      <x:c r="G28" s="1491" t="s">
        <x:v>1076</x:v>
      </x:c>
      <x:c r="H28" s="1483" t="s">
        <x:v>1070</x:v>
      </x:c>
      <x:c r="I28" s="1483" t="s">
        <x:v>1071</x:v>
      </x:c>
      <x:c r="J28" s="1483" t="s">
        <x:v>1072</x:v>
      </x:c>
      <x:c r="K28" s="1483" t="s">
        <x:v>1073</x:v>
      </x:c>
      <x:c r="L28" s="1491" t="s">
        <x:v>1076</x:v>
      </x:c>
    </x:row>
    <x:row r="29" spans="1:13" customFormat="1" ht="14.4" customHeight="1" thickBot="1" x14ac:dyDescent="0.3">
      <x:c r="B29" s="1492" t="s"/>
      <x:c r="C29" s="1487" t="s">
        <x:v>1074</x:v>
      </x:c>
      <x:c r="D29" s="1487" t="n">
        <x:v>1</x:v>
      </x:c>
      <x:c r="E29" s="1487" t="n">
        <x:v>2</x:v>
      </x:c>
      <x:c r="F29" s="1487" t="n">
        <x:v>3</x:v>
      </x:c>
      <x:c r="G29" s="1493" t="n">
        <x:v>4</x:v>
      </x:c>
      <x:c r="H29" s="1487" t="s">
        <x:v>1074</x:v>
      </x:c>
      <x:c r="I29" s="1487" t="n">
        <x:v>1</x:v>
      </x:c>
      <x:c r="J29" s="1487" t="n">
        <x:v>2</x:v>
      </x:c>
      <x:c r="K29" s="1487" t="n">
        <x:v>3</x:v>
      </x:c>
      <x:c r="L29" s="1493" t="n">
        <x:v>4</x:v>
      </x:c>
    </x:row>
    <x:row r="30" spans="1:13" x14ac:dyDescent="0.25">
      <x:c r="B30" s="64" t="s">
        <x:v>1021</x:v>
      </x:c>
      <x:c r="C30" s="54" t="n">
        <x:v>77160</x:v>
      </x:c>
      <x:c r="D30" s="54" t="n">
        <x:v>30864</x:v>
      </x:c>
      <x:c r="E30" s="503" t="n">
        <x:v>23148</x:v>
      </x:c>
      <x:c r="F30" s="503" t="n">
        <x:v>2</x:v>
      </x:c>
      <x:c r="G30" s="504" t="s"/>
      <x:c r="H30" s="54" t="n">
        <x:v>77160</x:v>
      </x:c>
      <x:c r="I30" s="54" t="n">
        <x:v>30864</x:v>
      </x:c>
      <x:c r="J30" s="503" t="n">
        <x:v>23148</x:v>
      </x:c>
      <x:c r="K30" s="503" t="n">
        <x:v>2</x:v>
      </x:c>
      <x:c r="L30" s="504" t="s"/>
    </x:row>
    <x:row r="31" spans="1:13" x14ac:dyDescent="0.25">
      <x:c r="B31" s="66" t="s">
        <x:v>1022</x:v>
      </x:c>
      <x:c r="C31" s="57" t="n">
        <x:v>77160</x:v>
      </x:c>
      <x:c r="D31" s="57" t="n">
        <x:v>30864</x:v>
      </x:c>
      <x:c r="E31" s="506" t="n">
        <x:v>23148</x:v>
      </x:c>
      <x:c r="F31" s="506" t="n">
        <x:v>2</x:v>
      </x:c>
      <x:c r="G31" s="507" t="s"/>
      <x:c r="H31" s="57" t="n">
        <x:v>77160</x:v>
      </x:c>
      <x:c r="I31" s="57" t="n">
        <x:v>30864</x:v>
      </x:c>
      <x:c r="J31" s="506" t="n">
        <x:v>23148</x:v>
      </x:c>
      <x:c r="K31" s="506" t="n">
        <x:v>2</x:v>
      </x:c>
      <x:c r="L31" s="507" t="s"/>
    </x:row>
    <x:row r="32" spans="1:13" x14ac:dyDescent="0.25">
      <x:c r="B32" s="66" t="s">
        <x:v>1023</x:v>
      </x:c>
      <x:c r="C32" s="57" t="n">
        <x:v>77160</x:v>
      </x:c>
      <x:c r="D32" s="57" t="n">
        <x:v>30864</x:v>
      </x:c>
      <x:c r="E32" s="506" t="n">
        <x:v>23148</x:v>
      </x:c>
      <x:c r="F32" s="506" t="n">
        <x:v>2</x:v>
      </x:c>
      <x:c r="G32" s="507" t="s"/>
      <x:c r="H32" s="57" t="n">
        <x:v>77160</x:v>
      </x:c>
      <x:c r="I32" s="57" t="n">
        <x:v>30864</x:v>
      </x:c>
      <x:c r="J32" s="506" t="n">
        <x:v>23148</x:v>
      </x:c>
      <x:c r="K32" s="506" t="n">
        <x:v>2</x:v>
      </x:c>
      <x:c r="L32" s="507" t="s"/>
    </x:row>
    <x:row r="33" spans="1:13" x14ac:dyDescent="0.25">
      <x:c r="B33" s="66" t="s">
        <x:v>1024</x:v>
      </x:c>
      <x:c r="C33" s="57" t="n">
        <x:v>77160</x:v>
      </x:c>
      <x:c r="D33" s="57" t="n">
        <x:v>30864</x:v>
      </x:c>
      <x:c r="E33" s="506" t="n">
        <x:v>23148</x:v>
      </x:c>
      <x:c r="F33" s="506" t="n">
        <x:v>2</x:v>
      </x:c>
      <x:c r="G33" s="507" t="s"/>
      <x:c r="H33" s="57" t="n">
        <x:v>77160</x:v>
      </x:c>
      <x:c r="I33" s="57" t="n">
        <x:v>30864</x:v>
      </x:c>
      <x:c r="J33" s="506" t="n">
        <x:v>23148</x:v>
      </x:c>
      <x:c r="K33" s="506" t="n">
        <x:v>2</x:v>
      </x:c>
      <x:c r="L33" s="507" t="s"/>
    </x:row>
    <x:row r="34" spans="1:13" x14ac:dyDescent="0.25">
      <x:c r="B34" s="66" t="s">
        <x:v>1025</x:v>
      </x:c>
      <x:c r="C34" s="57" t="n">
        <x:v>77160</x:v>
      </x:c>
      <x:c r="D34" s="57" t="n">
        <x:v>30864</x:v>
      </x:c>
      <x:c r="E34" s="506" t="n">
        <x:v>23148</x:v>
      </x:c>
      <x:c r="F34" s="506" t="n">
        <x:v>2</x:v>
      </x:c>
      <x:c r="G34" s="507" t="s"/>
      <x:c r="H34" s="57" t="n">
        <x:v>77160</x:v>
      </x:c>
      <x:c r="I34" s="57" t="n">
        <x:v>30864</x:v>
      </x:c>
      <x:c r="J34" s="506" t="n">
        <x:v>23148</x:v>
      </x:c>
      <x:c r="K34" s="506" t="n">
        <x:v>2</x:v>
      </x:c>
      <x:c r="L34" s="507" t="s"/>
    </x:row>
    <x:row r="35" spans="1:13" x14ac:dyDescent="0.25">
      <x:c r="B35" s="66" t="s">
        <x:v>1026</x:v>
      </x:c>
      <x:c r="C35" s="57" t="n">
        <x:v>77160</x:v>
      </x:c>
      <x:c r="D35" s="57" t="n">
        <x:v>30864</x:v>
      </x:c>
      <x:c r="E35" s="506" t="n">
        <x:v>23148</x:v>
      </x:c>
      <x:c r="F35" s="506" t="n">
        <x:v>2</x:v>
      </x:c>
      <x:c r="G35" s="507" t="s"/>
      <x:c r="H35" s="57" t="n">
        <x:v>77160</x:v>
      </x:c>
      <x:c r="I35" s="57" t="n">
        <x:v>30864</x:v>
      </x:c>
      <x:c r="J35" s="506" t="n">
        <x:v>23148</x:v>
      </x:c>
      <x:c r="K35" s="506" t="n">
        <x:v>2</x:v>
      </x:c>
      <x:c r="L35" s="507" t="s"/>
    </x:row>
    <x:row r="36" spans="1:13" x14ac:dyDescent="0.25">
      <x:c r="B36" s="66" t="s">
        <x:v>1027</x:v>
      </x:c>
      <x:c r="C36" s="57" t="n">
        <x:v>77160</x:v>
      </x:c>
      <x:c r="D36" s="57" t="n">
        <x:v>30864</x:v>
      </x:c>
      <x:c r="E36" s="506" t="n">
        <x:v>23148</x:v>
      </x:c>
      <x:c r="F36" s="506" t="n">
        <x:v>2</x:v>
      </x:c>
      <x:c r="G36" s="507" t="s"/>
      <x:c r="H36" s="57" t="n">
        <x:v>77160</x:v>
      </x:c>
      <x:c r="I36" s="57" t="n">
        <x:v>30864</x:v>
      </x:c>
      <x:c r="J36" s="506" t="n">
        <x:v>23148</x:v>
      </x:c>
      <x:c r="K36" s="506" t="n">
        <x:v>2</x:v>
      </x:c>
      <x:c r="L36" s="507" t="s"/>
    </x:row>
    <x:row r="37" spans="1:13" x14ac:dyDescent="0.25">
      <x:c r="B37" s="66" t="s">
        <x:v>1028</x:v>
      </x:c>
      <x:c r="C37" s="57" t="n">
        <x:v>77160</x:v>
      </x:c>
      <x:c r="D37" s="57" t="n">
        <x:v>30864</x:v>
      </x:c>
      <x:c r="E37" s="506" t="n">
        <x:v>23148</x:v>
      </x:c>
      <x:c r="F37" s="506" t="n">
        <x:v>2</x:v>
      </x:c>
      <x:c r="G37" s="507" t="s"/>
      <x:c r="H37" s="57" t="n">
        <x:v>77160</x:v>
      </x:c>
      <x:c r="I37" s="57" t="n">
        <x:v>30864</x:v>
      </x:c>
      <x:c r="J37" s="506" t="n">
        <x:v>23148</x:v>
      </x:c>
      <x:c r="K37" s="506" t="n">
        <x:v>2</x:v>
      </x:c>
      <x:c r="L37" s="507" t="s"/>
    </x:row>
    <x:row r="38" spans="1:13" x14ac:dyDescent="0.25">
      <x:c r="B38" s="66" t="s">
        <x:v>1029</x:v>
      </x:c>
      <x:c r="C38" s="57" t="n">
        <x:v>77160</x:v>
      </x:c>
      <x:c r="D38" s="57" t="n">
        <x:v>30864</x:v>
      </x:c>
      <x:c r="E38" s="506" t="n">
        <x:v>23148</x:v>
      </x:c>
      <x:c r="F38" s="506" t="n">
        <x:v>2</x:v>
      </x:c>
      <x:c r="G38" s="507" t="s"/>
      <x:c r="H38" s="57" t="n">
        <x:v>77160</x:v>
      </x:c>
      <x:c r="I38" s="57" t="n">
        <x:v>30864</x:v>
      </x:c>
      <x:c r="J38" s="506" t="n">
        <x:v>23148</x:v>
      </x:c>
      <x:c r="K38" s="506" t="n">
        <x:v>2</x:v>
      </x:c>
      <x:c r="L38" s="507" t="s"/>
    </x:row>
    <x:row r="39" spans="1:13" x14ac:dyDescent="0.25">
      <x:c r="B39" s="66" t="s">
        <x:v>1030</x:v>
      </x:c>
      <x:c r="C39" s="57" t="n">
        <x:v>77160</x:v>
      </x:c>
      <x:c r="D39" s="57" t="n">
        <x:v>30864</x:v>
      </x:c>
      <x:c r="E39" s="506" t="n">
        <x:v>23148</x:v>
      </x:c>
      <x:c r="F39" s="506" t="n">
        <x:v>2</x:v>
      </x:c>
      <x:c r="G39" s="507" t="s"/>
      <x:c r="H39" s="57" t="n">
        <x:v>77160</x:v>
      </x:c>
      <x:c r="I39" s="57" t="n">
        <x:v>30864</x:v>
      </x:c>
      <x:c r="J39" s="506" t="n">
        <x:v>23148</x:v>
      </x:c>
      <x:c r="K39" s="506" t="n">
        <x:v>2</x:v>
      </x:c>
      <x:c r="L39" s="507" t="s"/>
    </x:row>
    <x:row r="40" spans="1:13" x14ac:dyDescent="0.25">
      <x:c r="B40" s="66" t="s">
        <x:v>1031</x:v>
      </x:c>
      <x:c r="C40" s="57" t="n">
        <x:v>77160</x:v>
      </x:c>
      <x:c r="D40" s="57" t="n">
        <x:v>30864</x:v>
      </x:c>
      <x:c r="E40" s="506" t="n">
        <x:v>23148</x:v>
      </x:c>
      <x:c r="F40" s="506" t="n">
        <x:v>2</x:v>
      </x:c>
      <x:c r="G40" s="507" t="s"/>
      <x:c r="H40" s="57" t="n">
        <x:v>77160</x:v>
      </x:c>
      <x:c r="I40" s="57" t="n">
        <x:v>30864</x:v>
      </x:c>
      <x:c r="J40" s="506" t="n">
        <x:v>23148</x:v>
      </x:c>
      <x:c r="K40" s="506" t="n">
        <x:v>2</x:v>
      </x:c>
      <x:c r="L40" s="507" t="s"/>
    </x:row>
    <x:row r="41" spans="1:13" customFormat="1" ht="13.8" customHeight="1" thickBot="1" x14ac:dyDescent="0.3">
      <x:c r="B41" s="68" t="s">
        <x:v>1032</x:v>
      </x:c>
      <x:c r="C41" s="59" t="n">
        <x:v>77160</x:v>
      </x:c>
      <x:c r="D41" s="59" t="n">
        <x:v>30864</x:v>
      </x:c>
      <x:c r="E41" s="646" t="n">
        <x:v>23148</x:v>
      </x:c>
      <x:c r="F41" s="646" t="n">
        <x:v>2</x:v>
      </x:c>
      <x:c r="G41" s="647" t="s"/>
      <x:c r="H41" s="59" t="n">
        <x:v>77160</x:v>
      </x:c>
      <x:c r="I41" s="59" t="n">
        <x:v>30864</x:v>
      </x:c>
      <x:c r="J41" s="646" t="n">
        <x:v>23148</x:v>
      </x:c>
      <x:c r="K41" s="646" t="n">
        <x:v>2</x:v>
      </x:c>
      <x:c r="L41" s="647" t="s"/>
    </x:row>
    <x:row r="42" spans="1:13" customFormat="1" ht="13.8" customHeight="1" thickBot="1" x14ac:dyDescent="0.3">
      <x:c r="B42" s="70" t="s">
        <x:v>979</x:v>
      </x:c>
      <x:c r="C42" s="326" t="n">
        <x:v>925920</x:v>
      </x:c>
      <x:c r="D42" s="326" t="n">
        <x:v>370368</x:v>
      </x:c>
      <x:c r="E42" s="327" t="n">
        <x:v>277776</x:v>
      </x:c>
      <x:c r="F42" s="327" t="n">
        <x:v>24</x:v>
      </x:c>
      <x:c r="G42" s="328" t="n">
        <x:v>0</x:v>
      </x:c>
      <x:c r="H42" s="326" t="n">
        <x:v>925920</x:v>
      </x:c>
      <x:c r="I42" s="326" t="n">
        <x:v>370368</x:v>
      </x:c>
      <x:c r="J42" s="327" t="n">
        <x:v>277776</x:v>
      </x:c>
      <x:c r="K42" s="327" t="n">
        <x:v>24</x:v>
      </x:c>
      <x:c r="L42" s="328" t="n">
        <x:v>0</x:v>
      </x:c>
    </x:row>
    <x:row r="43" spans="1:13" customFormat="1" ht="13.8" customHeight="1" thickBot="1" x14ac:dyDescent="0.3">
      <x:c r="B43" s="71" t="s">
        <x:v>1033</x:v>
      </x:c>
      <x:c r="C43" s="329" t="n">
        <x:v>77160</x:v>
      </x:c>
      <x:c r="D43" s="329" t="n">
        <x:v>30864</x:v>
      </x:c>
      <x:c r="E43" s="330" t="n">
        <x:v>23148</x:v>
      </x:c>
      <x:c r="F43" s="330" t="n">
        <x:v>2</x:v>
      </x:c>
      <x:c r="G43" s="331" t="n">
        <x:v>0</x:v>
      </x:c>
      <x:c r="H43" s="329" t="n">
        <x:v>77160</x:v>
      </x:c>
      <x:c r="I43" s="329" t="n">
        <x:v>30864</x:v>
      </x:c>
      <x:c r="J43" s="330" t="n">
        <x:v>23148</x:v>
      </x:c>
      <x:c r="K43" s="330" t="n">
        <x:v>2</x:v>
      </x:c>
      <x:c r="L43" s="331" t="n">
        <x:v>0</x:v>
      </x:c>
    </x:row>
    <x:row r="44" spans="1:13" customFormat="1" ht="13.8" customHeight="1" x14ac:dyDescent="0.25">
      <x:c r="B44" s="72" t="s"/>
      <x:c r="C44" s="73" t="s"/>
      <x:c r="D44" s="73" t="s"/>
      <x:c r="E44" s="48" t="s"/>
      <x:c r="F44" s="48" t="s"/>
      <x:c r="G44" s="48" t="s"/>
      <x:c r="H44" s="73" t="s"/>
      <x:c r="I44" s="73" t="s"/>
      <x:c r="J44" s="48" t="s"/>
      <x:c r="K44" s="48" t="s"/>
      <x:c r="L44" s="48" t="s"/>
    </x:row>
    <x:row r="45" spans="1:13" customFormat="1" ht="13.8" customHeight="1" x14ac:dyDescent="0.25">
      <x:c r="B45" s="72" t="s"/>
      <x:c r="C45" s="73" t="s"/>
      <x:c r="D45" s="73" t="s"/>
      <x:c r="E45" s="48" t="s"/>
      <x:c r="F45" s="48" t="s"/>
      <x:c r="G45" s="48" t="s"/>
      <x:c r="H45" s="73" t="s"/>
      <x:c r="I45" s="73" t="s"/>
      <x:c r="J45" s="48" t="s"/>
      <x:c r="K45" s="48" t="s"/>
      <x:c r="L45" s="48" t="s"/>
    </x:row>
    <x:row r="46" spans="1:13" x14ac:dyDescent="0.25">
      <x:c r="B46" s="62" t="s"/>
      <x:c r="C46" s="62" t="s"/>
    </x:row>
    <x:row r="47" spans="1:13" customFormat="1" ht="45" customHeight="1">
      <x:c r="B47" s="1273" t="s">
        <x:v>1077</x:v>
      </x:c>
      <x:c r="C47" s="1274" t="s"/>
      <x:c r="D47" s="1274" t="s"/>
      <x:c r="E47" s="1274" t="s"/>
      <x:c r="F47" s="1274" t="s"/>
      <x:c r="G47" s="1274" t="s"/>
      <x:c r="H47" s="1274" t="s"/>
      <x:c r="I47" s="1274" t="s"/>
      <x:c r="J47" s="1274" t="s"/>
      <x:c r="K47" s="1274" t="s"/>
      <x:c r="L47" s="1275" t="s"/>
    </x:row>
    <x:row r="48" spans="1:13" customFormat="1" ht="100" customHeight="1">
      <x:c r="B48" s="1276" t="s">
        <x:v>1078</x:v>
      </x:c>
      <x:c r="C48" s="1277" t="s"/>
      <x:c r="D48" s="1277" t="s"/>
      <x:c r="E48" s="1277" t="s"/>
      <x:c r="F48" s="1277" t="s"/>
      <x:c r="G48" s="1277" t="s"/>
      <x:c r="H48" s="1277" t="s"/>
      <x:c r="I48" s="1277" t="s"/>
      <x:c r="J48" s="1277" t="s"/>
      <x:c r="K48" s="1277" t="s"/>
      <x:c r="L48" s="1278" t="s"/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rowBreaks count="1" manualBreakCount="1">
    <x:brk id="43" max="16383" man="1"/>
  </x:rowBreaks>
  <x:colBreaks count="1" manualBreakCount="1">
    <x:brk id="12" max="1048575" man="1"/>
  </x:colBreaks>
  <x:tableParts count="0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sheetPr>
    <x:tabColor theme="6" tint="0.5999938962981048"/>
    <x:outlinePr summaryBelow="1" summaryRight="1"/>
  </x:sheetPr>
  <x:dimension ref="B2:L52"/>
  <x:sheetViews>
    <x:sheetView showGridLines="0" workbookViewId="0">
      <x:selection activeCell="I36" sqref="I36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1079</x:v>
      </x:c>
    </x:row>
    <x:row r="3" spans="1:13" customFormat="1" ht="20.25" customHeight="1" x14ac:dyDescent="0.25">
      <x:c r="B3" s="875" t="s">
        <x:v>1080</x:v>
      </x:c>
      <x:c r="C3" s="875" t="s"/>
      <x:c r="D3" s="875" t="s"/>
      <x:c r="E3" s="875" t="s"/>
      <x:c r="F3" s="875" t="s"/>
      <x:c r="G3" s="875" t="s"/>
      <x:c r="H3" s="875" t="s"/>
      <x:c r="I3" s="875" t="s"/>
      <x:c r="J3" s="875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850</x:v>
      </x:c>
      <x:c r="K4" s="48" t="s"/>
      <x:c r="L4" s="49" t="s"/>
    </x:row>
    <x:row r="5" spans="1:13" customFormat="1" ht="30" customHeight="1" x14ac:dyDescent="0.25">
      <x:c r="B5" s="1478" t="s">
        <x:v>1042</x:v>
      </x:c>
      <x:c r="C5" s="1479" t="s">
        <x:v>1081</x:v>
      </x:c>
      <x:c r="D5" s="1480" t="s"/>
      <x:c r="E5" s="1480" t="s"/>
      <x:c r="F5" s="1481" t="s"/>
      <x:c r="G5" s="1480" t="s">
        <x:v>1082</x:v>
      </x:c>
      <x:c r="H5" s="1480" t="s"/>
      <x:c r="I5" s="1480" t="s"/>
      <x:c r="J5" s="1481" t="s"/>
      <x:c r="K5" s="50" t="s"/>
      <x:c r="L5" s="50" t="s"/>
    </x:row>
    <x:row r="6" spans="1:13" customFormat="1" ht="30" customHeight="1" thickBot="1" x14ac:dyDescent="0.3">
      <x:c r="B6" s="1399" t="s"/>
      <x:c r="C6" s="1482" t="s">
        <x:v>1070</x:v>
      </x:c>
      <x:c r="D6" s="1483" t="s">
        <x:v>1071</x:v>
      </x:c>
      <x:c r="E6" s="1483" t="s">
        <x:v>1072</x:v>
      </x:c>
      <x:c r="F6" s="1484" t="s">
        <x:v>1073</x:v>
      </x:c>
      <x:c r="G6" s="1482" t="s">
        <x:v>1070</x:v>
      </x:c>
      <x:c r="H6" s="1483" t="s">
        <x:v>1071</x:v>
      </x:c>
      <x:c r="I6" s="1483" t="s">
        <x:v>1072</x:v>
      </x:c>
      <x:c r="J6" s="1484" t="s">
        <x:v>1073</x:v>
      </x:c>
      <x:c r="K6" s="51" t="s"/>
      <x:c r="L6" s="51" t="s"/>
    </x:row>
    <x:row r="7" spans="1:13" customFormat="1" ht="14.4" customHeight="1" thickBot="1" x14ac:dyDescent="0.3">
      <x:c r="B7" s="1485" t="s"/>
      <x:c r="C7" s="1486" t="s">
        <x:v>1074</x:v>
      </x:c>
      <x:c r="D7" s="1487" t="n">
        <x:v>1</x:v>
      </x:c>
      <x:c r="E7" s="1487" t="n">
        <x:v>2</x:v>
      </x:c>
      <x:c r="F7" s="1488" t="n">
        <x:v>3</x:v>
      </x:c>
      <x:c r="G7" s="1486" t="s">
        <x:v>1074</x:v>
      </x:c>
      <x:c r="H7" s="1487" t="n">
        <x:v>1</x:v>
      </x:c>
      <x:c r="I7" s="1487" t="n">
        <x:v>2</x:v>
      </x:c>
      <x:c r="J7" s="1488" t="n">
        <x:v>3</x:v>
      </x:c>
      <x:c r="K7" s="51" t="s"/>
      <x:c r="L7" s="51" t="s"/>
    </x:row>
    <x:row r="8" spans="1:13" customFormat="1" ht="13.8" customHeight="1" x14ac:dyDescent="0.25">
      <x:c r="B8" s="52" t="s">
        <x:v>1021</x:v>
      </x:c>
      <x:c r="C8" s="54" t="s"/>
      <x:c r="D8" s="54" t="s"/>
      <x:c r="E8" s="230" t="s"/>
      <x:c r="F8" s="231" t="s"/>
      <x:c r="G8" s="54" t="s"/>
      <x:c r="H8" s="54" t="s"/>
      <x:c r="I8" s="230" t="s"/>
      <x:c r="J8" s="231" t="s"/>
      <x:c r="K8" s="48" t="s"/>
      <x:c r="L8" s="48" t="s"/>
    </x:row>
    <x:row r="9" spans="1:13" customFormat="1" ht="13.8" customHeight="1" x14ac:dyDescent="0.25">
      <x:c r="B9" s="55" t="s">
        <x:v>1022</x:v>
      </x:c>
      <x:c r="C9" s="57" t="s"/>
      <x:c r="D9" s="57" t="s"/>
      <x:c r="E9" s="232" t="s"/>
      <x:c r="F9" s="233" t="s"/>
      <x:c r="G9" s="57" t="s"/>
      <x:c r="H9" s="57" t="s"/>
      <x:c r="I9" s="232" t="s"/>
      <x:c r="J9" s="233" t="s"/>
      <x:c r="K9" s="48" t="s"/>
      <x:c r="L9" s="48" t="s"/>
    </x:row>
    <x:row r="10" spans="1:13" customFormat="1" ht="13.8" customHeight="1" x14ac:dyDescent="0.25">
      <x:c r="B10" s="55" t="s">
        <x:v>1023</x:v>
      </x:c>
      <x:c r="C10" s="57" t="s"/>
      <x:c r="D10" s="57" t="s"/>
      <x:c r="E10" s="232" t="s"/>
      <x:c r="F10" s="233" t="s"/>
      <x:c r="G10" s="57" t="s"/>
      <x:c r="H10" s="57" t="s"/>
      <x:c r="I10" s="232" t="s"/>
      <x:c r="J10" s="233" t="s"/>
      <x:c r="K10" s="48" t="s"/>
      <x:c r="L10" s="48" t="s"/>
    </x:row>
    <x:row r="11" spans="1:13" customFormat="1" ht="13.8" customHeight="1" x14ac:dyDescent="0.25">
      <x:c r="B11" s="55" t="s">
        <x:v>1024</x:v>
      </x:c>
      <x:c r="C11" s="57" t="s"/>
      <x:c r="D11" s="57" t="s"/>
      <x:c r="E11" s="232" t="s"/>
      <x:c r="F11" s="233" t="s"/>
      <x:c r="G11" s="57" t="s"/>
      <x:c r="H11" s="57" t="s"/>
      <x:c r="I11" s="232" t="s"/>
      <x:c r="J11" s="233" t="s"/>
      <x:c r="K11" s="48" t="s"/>
      <x:c r="L11" s="48" t="s"/>
    </x:row>
    <x:row r="12" spans="1:13" customFormat="1" ht="13.8" customHeight="1" x14ac:dyDescent="0.25">
      <x:c r="B12" s="55" t="s">
        <x:v>1025</x:v>
      </x:c>
      <x:c r="C12" s="57" t="s"/>
      <x:c r="D12" s="57" t="s"/>
      <x:c r="E12" s="232" t="s"/>
      <x:c r="F12" s="233" t="s"/>
      <x:c r="G12" s="57" t="s"/>
      <x:c r="H12" s="57" t="s"/>
      <x:c r="I12" s="232" t="s"/>
      <x:c r="J12" s="233" t="s"/>
      <x:c r="K12" s="48" t="s"/>
      <x:c r="L12" s="48" t="s"/>
    </x:row>
    <x:row r="13" spans="1:13" customFormat="1" ht="13.8" customHeight="1" x14ac:dyDescent="0.25">
      <x:c r="B13" s="55" t="s">
        <x:v>1026</x:v>
      </x:c>
      <x:c r="C13" s="57" t="s"/>
      <x:c r="D13" s="57" t="s"/>
      <x:c r="E13" s="232" t="s"/>
      <x:c r="F13" s="233" t="s"/>
      <x:c r="G13" s="57" t="s"/>
      <x:c r="H13" s="57" t="s"/>
      <x:c r="I13" s="232" t="s"/>
      <x:c r="J13" s="233" t="s"/>
      <x:c r="K13" s="48" t="s"/>
      <x:c r="L13" s="48" t="s"/>
    </x:row>
    <x:row r="14" spans="1:13" customFormat="1" ht="13.8" customHeight="1" x14ac:dyDescent="0.25">
      <x:c r="B14" s="55" t="s">
        <x:v>1027</x:v>
      </x:c>
      <x:c r="C14" s="57" t="s"/>
      <x:c r="D14" s="57" t="s"/>
      <x:c r="E14" s="232" t="s"/>
      <x:c r="F14" s="233" t="s"/>
      <x:c r="G14" s="57" t="s"/>
      <x:c r="H14" s="57" t="s"/>
      <x:c r="I14" s="232" t="s"/>
      <x:c r="J14" s="233" t="s"/>
      <x:c r="K14" s="48" t="s"/>
      <x:c r="L14" s="48" t="s"/>
    </x:row>
    <x:row r="15" spans="1:13" customFormat="1" ht="13.8" customHeight="1" x14ac:dyDescent="0.25">
      <x:c r="B15" s="55" t="s">
        <x:v>1028</x:v>
      </x:c>
      <x:c r="C15" s="57" t="s"/>
      <x:c r="D15" s="57" t="s"/>
      <x:c r="E15" s="232" t="s"/>
      <x:c r="F15" s="233" t="s"/>
      <x:c r="G15" s="57" t="s"/>
      <x:c r="H15" s="57" t="s"/>
      <x:c r="I15" s="232" t="s"/>
      <x:c r="J15" s="233" t="s"/>
      <x:c r="K15" s="48" t="s"/>
      <x:c r="L15" s="48" t="s"/>
    </x:row>
    <x:row r="16" spans="1:13" customFormat="1" ht="13.8" customHeight="1" x14ac:dyDescent="0.25">
      <x:c r="B16" s="55" t="s">
        <x:v>1029</x:v>
      </x:c>
      <x:c r="C16" s="57" t="s"/>
      <x:c r="D16" s="57" t="s"/>
      <x:c r="E16" s="232" t="s"/>
      <x:c r="F16" s="233" t="s"/>
      <x:c r="G16" s="57" t="s"/>
      <x:c r="H16" s="57" t="s"/>
      <x:c r="I16" s="232" t="s"/>
      <x:c r="J16" s="233" t="s"/>
      <x:c r="K16" s="48" t="s"/>
      <x:c r="L16" s="48" t="s"/>
    </x:row>
    <x:row r="17" spans="1:13" customFormat="1" ht="13.8" customHeight="1" x14ac:dyDescent="0.25">
      <x:c r="B17" s="55" t="s">
        <x:v>1030</x:v>
      </x:c>
      <x:c r="C17" s="57" t="s"/>
      <x:c r="D17" s="57" t="s"/>
      <x:c r="E17" s="232" t="s"/>
      <x:c r="F17" s="233" t="s"/>
      <x:c r="G17" s="57" t="s"/>
      <x:c r="H17" s="57" t="s"/>
      <x:c r="I17" s="232" t="s"/>
      <x:c r="J17" s="233" t="s"/>
      <x:c r="K17" s="48" t="s"/>
      <x:c r="L17" s="48" t="s"/>
    </x:row>
    <x:row r="18" spans="1:13" customFormat="1" ht="13.8" customHeight="1" x14ac:dyDescent="0.25">
      <x:c r="B18" s="55" t="s">
        <x:v>1031</x:v>
      </x:c>
      <x:c r="C18" s="57" t="s"/>
      <x:c r="D18" s="57" t="s"/>
      <x:c r="E18" s="232" t="s"/>
      <x:c r="F18" s="233" t="s"/>
      <x:c r="G18" s="57" t="s"/>
      <x:c r="H18" s="57" t="s"/>
      <x:c r="I18" s="232" t="s"/>
      <x:c r="J18" s="233" t="s"/>
      <x:c r="K18" s="48" t="s"/>
      <x:c r="L18" s="48" t="s"/>
    </x:row>
    <x:row r="19" spans="1:13" customFormat="1" ht="14.4" customHeight="1" thickBot="1" x14ac:dyDescent="0.3">
      <x:c r="B19" s="58" t="s">
        <x:v>1032</x:v>
      </x:c>
      <x:c r="C19" s="59" t="s"/>
      <x:c r="D19" s="59" t="s"/>
      <x:c r="E19" s="234" t="s"/>
      <x:c r="F19" s="235" t="s"/>
      <x:c r="G19" s="59" t="s"/>
      <x:c r="H19" s="59" t="s"/>
      <x:c r="I19" s="234" t="s"/>
      <x:c r="J19" s="235" t="s"/>
      <x:c r="K19" s="48" t="s"/>
      <x:c r="L19" s="48" t="s"/>
    </x:row>
    <x:row r="20" spans="1:13" customFormat="1" ht="14.4" customHeight="1" thickBot="1" x14ac:dyDescent="0.3">
      <x:c r="B20" s="60" t="s">
        <x:v>979</x:v>
      </x:c>
      <x:c r="C20" s="326" t="n">
        <x:v>0</x:v>
      </x:c>
      <x:c r="D20" s="326" t="n">
        <x:v>0</x:v>
      </x:c>
      <x:c r="E20" s="327" t="n">
        <x:v>0</x:v>
      </x:c>
      <x:c r="F20" s="328" t="n">
        <x:v>0</x:v>
      </x:c>
      <x:c r="G20" s="326" t="n">
        <x:v>0</x:v>
      </x:c>
      <x:c r="H20" s="326" t="n">
        <x:v>0</x:v>
      </x:c>
      <x:c r="I20" s="327" t="n">
        <x:v>0</x:v>
      </x:c>
      <x:c r="J20" s="328" t="n">
        <x:v>0</x:v>
      </x:c>
      <x:c r="K20" s="48" t="s"/>
      <x:c r="L20" s="48" t="s"/>
    </x:row>
    <x:row r="21" spans="1:13" customFormat="1" ht="14.4" customHeight="1" thickBot="1" x14ac:dyDescent="0.3">
      <x:c r="B21" s="61" t="s">
        <x:v>1033</x:v>
      </x:c>
      <x:c r="C21" s="329" t="n">
        <x:v>0</x:v>
      </x:c>
      <x:c r="D21" s="329" t="n">
        <x:v>0</x:v>
      </x:c>
      <x:c r="E21" s="330" t="n">
        <x:v>0</x:v>
      </x:c>
      <x:c r="F21" s="331" t="n">
        <x:v>0</x:v>
      </x:c>
      <x:c r="G21" s="329" t="n">
        <x:v>0</x:v>
      </x:c>
      <x:c r="H21" s="329" t="n">
        <x:v>0</x:v>
      </x:c>
      <x:c r="I21" s="330" t="n">
        <x:v>0</x:v>
      </x:c>
      <x:c r="J21" s="331" t="n">
        <x:v>0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5" t="s">
        <x:v>1083</x:v>
      </x:c>
      <x:c r="C25" s="875" t="s"/>
      <x:c r="D25" s="875" t="s"/>
      <x:c r="E25" s="875" t="s"/>
      <x:c r="F25" s="875" t="s"/>
      <x:c r="G25" s="875" t="s"/>
      <x:c r="H25" s="875" t="s"/>
      <x:c r="I25" s="875" t="s"/>
      <x:c r="J25" s="875" t="s"/>
      <x:c r="K25" s="875" t="s"/>
      <x:c r="L25" s="875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850</x:v>
      </x:c>
    </x:row>
    <x:row r="27" spans="1:13" customFormat="1" ht="30" customHeight="1" x14ac:dyDescent="0.25">
      <x:c r="B27" s="1389" t="s">
        <x:v>1042</x:v>
      </x:c>
      <x:c r="C27" s="1489" t="s">
        <x:v>1081</x:v>
      </x:c>
      <x:c r="D27" s="1480" t="s"/>
      <x:c r="E27" s="1480" t="s"/>
      <x:c r="F27" s="1480" t="s"/>
      <x:c r="G27" s="1481" t="s"/>
      <x:c r="H27" s="1479" t="s">
        <x:v>1082</x:v>
      </x:c>
      <x:c r="I27" s="1480" t="s"/>
      <x:c r="J27" s="1480" t="s"/>
      <x:c r="K27" s="1480" t="s"/>
      <x:c r="L27" s="1481" t="s"/>
    </x:row>
    <x:row r="28" spans="1:13" customFormat="1" ht="30" customHeight="1" thickBot="1" x14ac:dyDescent="0.3">
      <x:c r="B28" s="1490" t="s"/>
      <x:c r="C28" s="1483" t="s">
        <x:v>1070</x:v>
      </x:c>
      <x:c r="D28" s="1483" t="s">
        <x:v>1071</x:v>
      </x:c>
      <x:c r="E28" s="1483" t="s">
        <x:v>1072</x:v>
      </x:c>
      <x:c r="F28" s="1483" t="s">
        <x:v>1073</x:v>
      </x:c>
      <x:c r="G28" s="1491" t="s">
        <x:v>1076</x:v>
      </x:c>
      <x:c r="H28" s="1483" t="s">
        <x:v>1070</x:v>
      </x:c>
      <x:c r="I28" s="1483" t="s">
        <x:v>1071</x:v>
      </x:c>
      <x:c r="J28" s="1483" t="s">
        <x:v>1072</x:v>
      </x:c>
      <x:c r="K28" s="1483" t="s">
        <x:v>1073</x:v>
      </x:c>
      <x:c r="L28" s="1491" t="s">
        <x:v>1076</x:v>
      </x:c>
    </x:row>
    <x:row r="29" spans="1:13" customFormat="1" ht="14.4" customHeight="1" thickBot="1" x14ac:dyDescent="0.3">
      <x:c r="B29" s="1492" t="s"/>
      <x:c r="C29" s="1487" t="s">
        <x:v>1074</x:v>
      </x:c>
      <x:c r="D29" s="1487" t="n">
        <x:v>1</x:v>
      </x:c>
      <x:c r="E29" s="1487" t="n">
        <x:v>2</x:v>
      </x:c>
      <x:c r="F29" s="1487" t="n">
        <x:v>3</x:v>
      </x:c>
      <x:c r="G29" s="1493" t="n">
        <x:v>4</x:v>
      </x:c>
      <x:c r="H29" s="1487" t="s">
        <x:v>1074</x:v>
      </x:c>
      <x:c r="I29" s="1487" t="n">
        <x:v>1</x:v>
      </x:c>
      <x:c r="J29" s="1487" t="n">
        <x:v>2</x:v>
      </x:c>
      <x:c r="K29" s="1487" t="n">
        <x:v>3</x:v>
      </x:c>
      <x:c r="L29" s="1493" t="n">
        <x:v>4</x:v>
      </x:c>
    </x:row>
    <x:row r="30" spans="1:13" customFormat="1" ht="13.8" customHeight="1" x14ac:dyDescent="0.25">
      <x:c r="B30" s="64" t="s">
        <x:v>1021</x:v>
      </x:c>
      <x:c r="C30" s="54" t="s"/>
      <x:c r="D30" s="54" t="s"/>
      <x:c r="E30" s="230" t="s"/>
      <x:c r="F30" s="230" t="s"/>
      <x:c r="G30" s="231" t="s"/>
      <x:c r="H30" s="54" t="s"/>
      <x:c r="I30" s="54" t="s"/>
      <x:c r="J30" s="230" t="s"/>
      <x:c r="K30" s="230" t="s"/>
      <x:c r="L30" s="231" t="s"/>
    </x:row>
    <x:row r="31" spans="1:13" customFormat="1" ht="13.8" customHeight="1" x14ac:dyDescent="0.25">
      <x:c r="B31" s="66" t="s">
        <x:v>1022</x:v>
      </x:c>
      <x:c r="C31" s="57" t="s"/>
      <x:c r="D31" s="57" t="s"/>
      <x:c r="E31" s="232" t="s"/>
      <x:c r="F31" s="232" t="s"/>
      <x:c r="G31" s="233" t="s"/>
      <x:c r="H31" s="57" t="s"/>
      <x:c r="I31" s="57" t="s"/>
      <x:c r="J31" s="232" t="s"/>
      <x:c r="K31" s="232" t="s"/>
      <x:c r="L31" s="233" t="s"/>
    </x:row>
    <x:row r="32" spans="1:13" customFormat="1" ht="13.8" customHeight="1" x14ac:dyDescent="0.25">
      <x:c r="B32" s="66" t="s">
        <x:v>1023</x:v>
      </x:c>
      <x:c r="C32" s="57" t="s"/>
      <x:c r="D32" s="57" t="s"/>
      <x:c r="E32" s="232" t="s"/>
      <x:c r="F32" s="232" t="s"/>
      <x:c r="G32" s="233" t="s"/>
      <x:c r="H32" s="57" t="s"/>
      <x:c r="I32" s="57" t="s"/>
      <x:c r="J32" s="232" t="s"/>
      <x:c r="K32" s="232" t="s"/>
      <x:c r="L32" s="233" t="s"/>
    </x:row>
    <x:row r="33" spans="1:13" customFormat="1" ht="13.8" customHeight="1" x14ac:dyDescent="0.25">
      <x:c r="B33" s="66" t="s">
        <x:v>1024</x:v>
      </x:c>
      <x:c r="C33" s="57" t="s"/>
      <x:c r="D33" s="57" t="s"/>
      <x:c r="E33" s="232" t="s"/>
      <x:c r="F33" s="232" t="s"/>
      <x:c r="G33" s="233" t="s"/>
      <x:c r="H33" s="57" t="s"/>
      <x:c r="I33" s="57" t="s"/>
      <x:c r="J33" s="232" t="s"/>
      <x:c r="K33" s="232" t="s"/>
      <x:c r="L33" s="233" t="s"/>
    </x:row>
    <x:row r="34" spans="1:13" customFormat="1" ht="13.8" customHeight="1" x14ac:dyDescent="0.25">
      <x:c r="B34" s="66" t="s">
        <x:v>1025</x:v>
      </x:c>
      <x:c r="C34" s="57" t="s"/>
      <x:c r="D34" s="57" t="s"/>
      <x:c r="E34" s="232" t="s"/>
      <x:c r="F34" s="232" t="s"/>
      <x:c r="G34" s="233" t="s"/>
      <x:c r="H34" s="57" t="s"/>
      <x:c r="I34" s="57" t="s"/>
      <x:c r="J34" s="232" t="s"/>
      <x:c r="K34" s="232" t="s"/>
      <x:c r="L34" s="233" t="s"/>
    </x:row>
    <x:row r="35" spans="1:13" customFormat="1" ht="13.8" customHeight="1" x14ac:dyDescent="0.25">
      <x:c r="B35" s="66" t="s">
        <x:v>1026</x:v>
      </x:c>
      <x:c r="C35" s="57" t="s"/>
      <x:c r="D35" s="57" t="s"/>
      <x:c r="E35" s="232" t="s"/>
      <x:c r="F35" s="232" t="s"/>
      <x:c r="G35" s="233" t="s"/>
      <x:c r="H35" s="57" t="s"/>
      <x:c r="I35" s="57" t="s"/>
      <x:c r="J35" s="232" t="s"/>
      <x:c r="K35" s="232" t="s"/>
      <x:c r="L35" s="233" t="s"/>
    </x:row>
    <x:row r="36" spans="1:13" customFormat="1" ht="13.8" customHeight="1" x14ac:dyDescent="0.25">
      <x:c r="B36" s="66" t="s">
        <x:v>1027</x:v>
      </x:c>
      <x:c r="C36" s="57" t="s"/>
      <x:c r="D36" s="57" t="s"/>
      <x:c r="E36" s="232" t="s"/>
      <x:c r="F36" s="232" t="s"/>
      <x:c r="G36" s="233" t="s"/>
      <x:c r="H36" s="57" t="s"/>
      <x:c r="I36" s="57" t="s"/>
      <x:c r="J36" s="232" t="s"/>
      <x:c r="K36" s="232" t="s"/>
      <x:c r="L36" s="233" t="s"/>
    </x:row>
    <x:row r="37" spans="1:13" customFormat="1" ht="13.8" customHeight="1" x14ac:dyDescent="0.25">
      <x:c r="B37" s="66" t="s">
        <x:v>1028</x:v>
      </x:c>
      <x:c r="C37" s="57" t="s"/>
      <x:c r="D37" s="57" t="s"/>
      <x:c r="E37" s="232" t="s"/>
      <x:c r="F37" s="232" t="s"/>
      <x:c r="G37" s="233" t="s"/>
      <x:c r="H37" s="57" t="s"/>
      <x:c r="I37" s="57" t="s"/>
      <x:c r="J37" s="232" t="s"/>
      <x:c r="K37" s="232" t="s"/>
      <x:c r="L37" s="233" t="s"/>
    </x:row>
    <x:row r="38" spans="1:13" customFormat="1" ht="13.8" customHeight="1" x14ac:dyDescent="0.25">
      <x:c r="B38" s="66" t="s">
        <x:v>1029</x:v>
      </x:c>
      <x:c r="C38" s="57" t="s"/>
      <x:c r="D38" s="57" t="s"/>
      <x:c r="E38" s="232" t="s"/>
      <x:c r="F38" s="232" t="s"/>
      <x:c r="G38" s="233" t="s"/>
      <x:c r="H38" s="57" t="s"/>
      <x:c r="I38" s="57" t="s"/>
      <x:c r="J38" s="232" t="s"/>
      <x:c r="K38" s="232" t="s"/>
      <x:c r="L38" s="233" t="s"/>
    </x:row>
    <x:row r="39" spans="1:13" customFormat="1" ht="13.8" customHeight="1" x14ac:dyDescent="0.25">
      <x:c r="B39" s="66" t="s">
        <x:v>1030</x:v>
      </x:c>
      <x:c r="C39" s="57" t="s"/>
      <x:c r="D39" s="57" t="s"/>
      <x:c r="E39" s="232" t="s"/>
      <x:c r="F39" s="232" t="s"/>
      <x:c r="G39" s="233" t="s"/>
      <x:c r="H39" s="57" t="s"/>
      <x:c r="I39" s="57" t="s"/>
      <x:c r="J39" s="232" t="s"/>
      <x:c r="K39" s="232" t="s"/>
      <x:c r="L39" s="233" t="s"/>
    </x:row>
    <x:row r="40" spans="1:13" customFormat="1" ht="13.8" customHeight="1" x14ac:dyDescent="0.25">
      <x:c r="B40" s="66" t="s">
        <x:v>1031</x:v>
      </x:c>
      <x:c r="C40" s="57" t="s"/>
      <x:c r="D40" s="57" t="s"/>
      <x:c r="E40" s="232" t="s"/>
      <x:c r="F40" s="232" t="s"/>
      <x:c r="G40" s="233" t="s"/>
      <x:c r="H40" s="57" t="s"/>
      <x:c r="I40" s="57" t="s"/>
      <x:c r="J40" s="232" t="s"/>
      <x:c r="K40" s="232" t="s"/>
      <x:c r="L40" s="233" t="s"/>
    </x:row>
    <x:row r="41" spans="1:13" customFormat="1" ht="14.4" customHeight="1" thickBot="1" x14ac:dyDescent="0.3">
      <x:c r="B41" s="68" t="s">
        <x:v>1032</x:v>
      </x:c>
      <x:c r="C41" s="59" t="s"/>
      <x:c r="D41" s="59" t="s"/>
      <x:c r="E41" s="234" t="s"/>
      <x:c r="F41" s="234" t="s"/>
      <x:c r="G41" s="235" t="s"/>
      <x:c r="H41" s="59" t="s"/>
      <x:c r="I41" s="59" t="s"/>
      <x:c r="J41" s="234" t="s"/>
      <x:c r="K41" s="234" t="s"/>
      <x:c r="L41" s="235" t="s"/>
    </x:row>
    <x:row r="42" spans="1:13" customFormat="1" ht="13.8" customHeight="1" thickBot="1" x14ac:dyDescent="0.3">
      <x:c r="B42" s="70" t="s">
        <x:v>979</x:v>
      </x:c>
      <x:c r="C42" s="332" t="n">
        <x:v>0</x:v>
      </x:c>
      <x:c r="D42" s="332" t="n">
        <x:v>0</x:v>
      </x:c>
      <x:c r="E42" s="333" t="n">
        <x:v>0</x:v>
      </x:c>
      <x:c r="F42" s="333" t="n">
        <x:v>0</x:v>
      </x:c>
      <x:c r="G42" s="334" t="n">
        <x:v>0</x:v>
      </x:c>
      <x:c r="H42" s="332" t="n">
        <x:v>0</x:v>
      </x:c>
      <x:c r="I42" s="332" t="n">
        <x:v>0</x:v>
      </x:c>
      <x:c r="J42" s="333" t="n">
        <x:v>0</x:v>
      </x:c>
      <x:c r="K42" s="333" t="n">
        <x:v>0</x:v>
      </x:c>
      <x:c r="L42" s="334" t="n">
        <x:v>0</x:v>
      </x:c>
    </x:row>
    <x:row r="43" spans="1:13" customFormat="1" ht="13.8" customHeight="1" thickBot="1" x14ac:dyDescent="0.3">
      <x:c r="B43" s="71" t="s">
        <x:v>1033</x:v>
      </x:c>
      <x:c r="C43" s="335" t="n">
        <x:v>0</x:v>
      </x:c>
      <x:c r="D43" s="335" t="n">
        <x:v>0</x:v>
      </x:c>
      <x:c r="E43" s="336" t="n">
        <x:v>0</x:v>
      </x:c>
      <x:c r="F43" s="336" t="n">
        <x:v>0</x:v>
      </x:c>
      <x:c r="G43" s="337" t="n">
        <x:v>0</x:v>
      </x:c>
      <x:c r="H43" s="335" t="n">
        <x:v>0</x:v>
      </x:c>
      <x:c r="I43" s="335" t="n">
        <x:v>0</x:v>
      </x:c>
      <x:c r="J43" s="336" t="n">
        <x:v>0</x:v>
      </x:c>
      <x:c r="K43" s="336" t="n">
        <x:v>0</x:v>
      </x:c>
      <x:c r="L43" s="337" t="n">
        <x:v>0</x:v>
      </x:c>
    </x:row>
    <x:row r="44" spans="1:13" x14ac:dyDescent="0.25">
      <x:c r="B44" s="62" t="s"/>
      <x:c r="C44" s="62" t="s"/>
      <x:c r="D44" s="62" t="s"/>
      <x:c r="E44" s="62" t="s"/>
      <x:c r="F44" s="62" t="s"/>
      <x:c r="G44" s="62" t="s"/>
      <x:c r="H44" s="62" t="s"/>
      <x:c r="I44" s="62" t="s"/>
      <x:c r="J44" s="62" t="s"/>
      <x:c r="K44" s="62" t="s"/>
      <x:c r="L44" s="62" t="s"/>
    </x:row>
    <x:row r="47" spans="1:13" customFormat="1" ht="45" customHeight="1">
      <x:c r="B47" s="1273" t="s">
        <x:v>1084</x:v>
      </x:c>
      <x:c r="C47" s="1274" t="s"/>
      <x:c r="D47" s="1274" t="s"/>
      <x:c r="E47" s="1274" t="s"/>
      <x:c r="F47" s="1274" t="s"/>
      <x:c r="G47" s="1274" t="s"/>
      <x:c r="H47" s="1274" t="s"/>
      <x:c r="I47" s="1274" t="s"/>
      <x:c r="J47" s="1274" t="s"/>
      <x:c r="K47" s="1274" t="s"/>
      <x:c r="L47" s="1275" t="s"/>
    </x:row>
    <x:row r="48" spans="1:13" customFormat="1" ht="100" customHeight="1">
      <x:c r="B48" s="1276" t="s"/>
      <x:c r="C48" s="1277" t="s"/>
      <x:c r="D48" s="1277" t="s"/>
      <x:c r="E48" s="1277" t="s"/>
      <x:c r="F48" s="1277" t="s"/>
      <x:c r="G48" s="1277" t="s"/>
      <x:c r="H48" s="1277" t="s"/>
      <x:c r="I48" s="1277" t="s"/>
      <x:c r="J48" s="1277" t="s"/>
      <x:c r="K48" s="1277" t="s"/>
      <x:c r="L48" s="1278" t="s"/>
    </x:row>
    <x:row r="52" spans="1:13" x14ac:dyDescent="0.25">
      <x:c r="K52" s="0" t="s">
        <x:v>1085</x:v>
      </x:c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honeticPr fontId="5" type="noConversion"/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colBreaks count="1" manualBreakCount="1">
    <x:brk id="12" max="1048575" man="1"/>
  </x:colBreaks>
  <x:tableParts count="0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N30" sqref="N30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4" customFormat="1" ht="12.75" customHeight="1" x14ac:dyDescent="0.25">
      <x:c r="B9" s="726" t="s">
        <x:v>1086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4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4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4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4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4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4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4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4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4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theme="6" tint="0.5999938962981048"/>
    <x:outlinePr summaryBelow="1" summaryRight="1"/>
  </x:sheetPr>
  <x:dimension ref="A2:U12"/>
  <x:sheetViews>
    <x:sheetView showGridLines="0" zoomScale="85" zoomScaleNormal="85" workbookViewId="0">
      <x:selection activeCell="G11" sqref="G11 G11:G12"/>
    </x:sheetView>
  </x:sheetViews>
  <x:sheetFormatPr defaultColWidth="9.109375" defaultRowHeight="15.6" x14ac:dyDescent="0.3"/>
  <x:cols>
    <x:col min="1" max="1" width="9.109375" style="1" customWidth="1"/>
    <x:col min="2" max="2" width="29.664062" style="1" customWidth="1"/>
    <x:col min="3" max="3" width="30.332031" style="1" customWidth="1"/>
    <x:col min="4" max="4" width="14.109375" style="1" customWidth="1"/>
    <x:col min="5" max="5" width="12.332031" style="1" customWidth="1"/>
    <x:col min="6" max="6" width="25.332031" style="1" customWidth="1"/>
    <x:col min="7" max="7" width="25.109375" style="1" customWidth="1"/>
    <x:col min="8" max="13" width="13.664062" style="1" customWidth="1"/>
    <x:col min="14" max="14" width="26.664062" style="1" customWidth="1"/>
    <x:col min="15" max="15" width="26.441406" style="1" customWidth="1"/>
    <x:col min="16" max="16" width="24.109375" style="1" customWidth="1"/>
    <x:col min="17" max="17" width="26.664062" style="1" customWidth="1"/>
    <x:col min="18" max="21" width="12.332031" style="1" customWidth="1"/>
    <x:col min="22" max="16384" width="9.109375" style="1" customWidth="1"/>
  </x:cols>
  <x:sheetData>
    <x:row r="2" spans="1:21" x14ac:dyDescent="0.3">
      <x:c r="Q2" s="973" t="s">
        <x:v>1087</x:v>
      </x:c>
      <x:c r="U2" s="975" t="s"/>
    </x:row>
    <x:row r="4" spans="1:21" x14ac:dyDescent="0.3">
      <x:c r="A4" s="5" t="s"/>
    </x:row>
    <x:row r="5" spans="1:21" x14ac:dyDescent="0.3">
      <x:c r="A5" s="5" t="s"/>
      <x:c r="B5" s="6" t="s">
        <x:v>1088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  <x:c r="P5" s="6" t="s"/>
      <x:c r="Q5" s="6" t="s"/>
      <x:c r="R5" s="5" t="s"/>
      <x:c r="S5" s="5" t="s"/>
      <x:c r="T5" s="5" t="s"/>
      <x:c r="U5" s="5" t="s"/>
    </x:row>
    <x:row r="6" spans="1:21" customFormat="1" ht="16.2" customHeight="1" thickBot="1" x14ac:dyDescent="0.35">
      <x:c r="D6" s="5" t="s"/>
      <x:c r="E6" s="5" t="s"/>
      <x:c r="F6" s="5" t="s"/>
      <x:c r="G6" s="5" t="s"/>
      <x:c r="Q6" s="975" t="s"/>
    </x:row>
    <x:row r="7" spans="1:21" customFormat="1" ht="35.25" customHeight="1" x14ac:dyDescent="0.3">
      <x:c r="B7" s="1494" t="s">
        <x:v>1089</x:v>
      </x:c>
      <x:c r="C7" s="1495" t="s">
        <x:v>1090</x:v>
      </x:c>
      <x:c r="D7" s="1496" t="s">
        <x:v>1091</x:v>
      </x:c>
      <x:c r="E7" s="1496" t="s">
        <x:v>1092</x:v>
      </x:c>
      <x:c r="F7" s="1496" t="s">
        <x:v>1093</x:v>
      </x:c>
      <x:c r="G7" s="1496" t="s">
        <x:v>1093</x:v>
      </x:c>
      <x:c r="H7" s="1496" t="s">
        <x:v>1094</x:v>
      </x:c>
      <x:c r="I7" s="1496" t="s">
        <x:v>1095</x:v>
      </x:c>
      <x:c r="J7" s="1496" t="s">
        <x:v>1096</x:v>
      </x:c>
      <x:c r="K7" s="1496" t="s">
        <x:v>1097</x:v>
      </x:c>
      <x:c r="L7" s="1496" t="s">
        <x:v>1098</x:v>
      </x:c>
      <x:c r="M7" s="1496" t="s">
        <x:v>1099</x:v>
      </x:c>
      <x:c r="N7" s="1179" t="s">
        <x:v>1100</x:v>
      </x:c>
      <x:c r="O7" s="978" t="s"/>
      <x:c r="P7" s="1497" t="s">
        <x:v>1101</x:v>
      </x:c>
      <x:c r="Q7" s="1498" t="s">
        <x:v>1102</x:v>
      </x:c>
    </x:row>
    <x:row r="8" spans="1:21" customFormat="1" ht="42.75" customHeight="1" thickBot="1" x14ac:dyDescent="0.35">
      <x:c r="B8" s="1499" t="s"/>
      <x:c r="C8" s="1500" t="s"/>
      <x:c r="D8" s="1501" t="s"/>
      <x:c r="E8" s="1501" t="s">
        <x:v>1103</x:v>
      </x:c>
      <x:c r="F8" s="1501" t="s"/>
      <x:c r="G8" s="1501" t="s"/>
      <x:c r="H8" s="1501" t="s"/>
      <x:c r="I8" s="1501" t="s"/>
      <x:c r="J8" s="1501" t="s"/>
      <x:c r="K8" s="1501" t="s"/>
      <x:c r="L8" s="1501" t="s"/>
      <x:c r="M8" s="1501" t="s"/>
      <x:c r="N8" s="1184" t="s">
        <x:v>1104</x:v>
      </x:c>
      <x:c r="O8" s="1184" t="s">
        <x:v>1105</x:v>
      </x:c>
      <x:c r="P8" s="1502" t="s"/>
      <x:c r="Q8" s="1503" t="s"/>
    </x:row>
    <x:row r="9" spans="1:21" customFormat="1" ht="20.1" customHeight="1" thickBot="1" x14ac:dyDescent="0.35">
      <x:c r="A9" s="1504" t="s"/>
      <x:c r="B9" s="1505" t="s">
        <x:v>804</x:v>
      </x:c>
      <x:c r="C9" s="1506" t="s"/>
      <x:c r="D9" s="1507" t="s"/>
      <x:c r="E9" s="1508" t="s"/>
      <x:c r="F9" s="1509" t="s"/>
      <x:c r="G9" s="1510" t="n">
        <x:v>0</x:v>
      </x:c>
      <x:c r="H9" s="1511" t="s"/>
      <x:c r="I9" s="1511" t="s"/>
      <x:c r="J9" s="1511" t="s"/>
      <x:c r="K9" s="1511" t="s"/>
      <x:c r="L9" s="1511" t="s"/>
      <x:c r="M9" s="1511" t="s"/>
      <x:c r="N9" s="1510" t="n">
        <x:v>0</x:v>
      </x:c>
      <x:c r="O9" s="1510" t="n">
        <x:v>0</x:v>
      </x:c>
      <x:c r="P9" s="1509" t="s"/>
      <x:c r="Q9" s="1510" t="n">
        <x:v>0</x:v>
      </x:c>
    </x:row>
    <x:row r="10" spans="1:21" customFormat="1" ht="20.1" customHeight="1" thickBot="1" x14ac:dyDescent="0.35">
      <x:c r="A10" s="1504" t="s"/>
      <x:c r="B10" s="1512" t="s">
        <x:v>1106</x:v>
      </x:c>
      <x:c r="C10" s="1513" t="s"/>
      <x:c r="D10" s="1513" t="s"/>
      <x:c r="E10" s="1514" t="s"/>
      <x:c r="F10" s="1509" t="s"/>
      <x:c r="G10" s="1510" t="s"/>
      <x:c r="H10" s="1511" t="s"/>
      <x:c r="I10" s="1511" t="s"/>
      <x:c r="J10" s="1511" t="s"/>
      <x:c r="K10" s="1511" t="s"/>
      <x:c r="L10" s="1511" t="s"/>
      <x:c r="M10" s="1511" t="s"/>
      <x:c r="N10" s="1509" t="s"/>
      <x:c r="O10" s="1509" t="s"/>
      <x:c r="P10" s="1509" t="s"/>
      <x:c r="Q10" s="1510" t="s"/>
    </x:row>
    <x:row r="11" spans="1:21" s="0" customFormat="1" ht="20.1" customHeight="1" thickBot="1" x14ac:dyDescent="0.35">
      <x:c r="A11" s="1272" t="s"/>
      <x:c r="B11" s="1512" t="s">
        <x:v>1107</x:v>
      </x:c>
      <x:c r="C11" s="1513" t="s"/>
      <x:c r="D11" s="1513" t="s"/>
      <x:c r="E11" s="1514" t="s"/>
      <x:c r="F11" s="1504" t="s"/>
      <x:c r="G11" s="1510" t="s"/>
      <x:c r="H11" s="1272" t="s"/>
      <x:c r="I11" s="1272" t="s"/>
      <x:c r="J11" s="1272" t="s"/>
      <x:c r="K11" s="1272" t="s"/>
      <x:c r="L11" s="1272" t="s"/>
      <x:c r="M11" s="1272" t="s"/>
      <x:c r="N11" s="1272" t="s"/>
      <x:c r="O11" s="1504" t="s"/>
      <x:c r="P11" s="1515" t="s"/>
      <x:c r="Q11" s="1516" t="s"/>
      <x:c r="R11" s="0" t="s"/>
      <x:c r="S11" s="0" t="s"/>
      <x:c r="T11" s="0" t="s"/>
      <x:c r="U11" s="0" t="s"/>
    </x:row>
    <x:row r="12" spans="1:21" customFormat="1" ht="20.1" customHeight="1" thickBot="1" x14ac:dyDescent="0.35">
      <x:c r="A12" s="1504" t="s"/>
      <x:c r="B12" s="1517" t="s"/>
      <x:c r="C12" s="1517" t="s"/>
      <x:c r="D12" s="1517" t="s"/>
      <x:c r="E12" s="1517" t="s"/>
      <x:c r="F12" s="1504" t="s"/>
      <x:c r="G12" s="1509" t="s"/>
      <x:c r="H12" s="1504" t="s"/>
      <x:c r="I12" s="1504" t="s"/>
      <x:c r="J12" s="1504" t="s"/>
      <x:c r="K12" s="1504" t="s"/>
      <x:c r="L12" s="1504" t="s"/>
      <x:c r="M12" s="1504" t="s"/>
      <x:c r="N12" s="1504" t="s"/>
      <x:c r="O12" s="1504" t="s"/>
      <x:c r="P12" s="1515" t="s"/>
      <x:c r="Q12" s="1515" t="s"/>
    </x:row>
    <x:row r="13" spans="1:21" customFormat="1" ht="45" customHeight="1">
      <x:c r="A13" s="1504" t="s"/>
      <x:c r="B13" s="1151" t="s">
        <x:v>1108</x:v>
      </x:c>
      <x:c r="C13" s="1152" t="s"/>
      <x:c r="D13" s="1152" t="s"/>
      <x:c r="E13" s="1152" t="s"/>
      <x:c r="F13" s="1152" t="s"/>
      <x:c r="G13" s="1152" t="s"/>
      <x:c r="H13" s="1152" t="s"/>
      <x:c r="I13" s="1152" t="s"/>
      <x:c r="J13" s="1152" t="s"/>
      <x:c r="K13" s="1152" t="s"/>
      <x:c r="L13" s="1152" t="s"/>
      <x:c r="M13" s="1152" t="s"/>
      <x:c r="N13" s="1152" t="s"/>
      <x:c r="O13" s="1152" t="s"/>
      <x:c r="P13" s="1152" t="s"/>
      <x:c r="Q13" s="1153" t="s"/>
    </x:row>
    <x:row r="14" spans="1:21" customFormat="1" ht="100" customHeight="1">
      <x:c r="A14" s="1504" t="s"/>
      <x:c r="B14" s="1154" t="s">
        <x:v>1109</x:v>
      </x:c>
      <x:c r="C14" s="1155" t="s"/>
      <x:c r="D14" s="1155" t="s"/>
      <x:c r="E14" s="1155" t="s"/>
      <x:c r="F14" s="1155" t="s"/>
      <x:c r="G14" s="1155" t="s"/>
      <x:c r="H14" s="1155" t="s"/>
      <x:c r="I14" s="1155" t="s"/>
      <x:c r="J14" s="1155" t="s"/>
      <x:c r="K14" s="1155" t="s"/>
      <x:c r="L14" s="1155" t="s"/>
      <x:c r="M14" s="1155" t="s"/>
      <x:c r="N14" s="1155" t="s"/>
      <x:c r="O14" s="1155" t="s"/>
      <x:c r="P14" s="1155" t="s"/>
      <x:c r="Q14" s="1156" t="s"/>
    </x:row>
    <x:row r="15" spans="1:21">
      <x:c r="A15" s="1504" t="s"/>
      <x:c r="B15" s="1504" t="s"/>
      <x:c r="C15" s="1504" t="s"/>
      <x:c r="D15" s="1504" t="s"/>
      <x:c r="E15" s="1504" t="s"/>
      <x:c r="F15" s="1504" t="s"/>
      <x:c r="G15" s="1504" t="s"/>
      <x:c r="H15" s="1504" t="s"/>
      <x:c r="I15" s="1504" t="s"/>
      <x:c r="J15" s="1504" t="s"/>
      <x:c r="K15" s="1504" t="s"/>
      <x:c r="L15" s="1504" t="s"/>
      <x:c r="M15" s="1504" t="s"/>
      <x:c r="N15" s="1504" t="s"/>
      <x:c r="O15" s="1504" t="s"/>
      <x:c r="P15" s="1504" t="s"/>
      <x:c r="Q15" s="1504" t="s"/>
    </x:row>
    <x:row r="16" spans="1:21">
      <x:c r="A16" s="1504" t="s"/>
      <x:c r="B16" s="1504" t="s"/>
      <x:c r="C16" s="1504" t="s"/>
      <x:c r="D16" s="1504" t="s"/>
      <x:c r="E16" s="1504" t="s"/>
      <x:c r="F16" s="1504" t="s"/>
      <x:c r="G16" s="1504" t="s"/>
      <x:c r="H16" s="1504" t="s"/>
      <x:c r="I16" s="1504" t="s"/>
      <x:c r="J16" s="1504" t="s"/>
      <x:c r="K16" s="1504" t="s"/>
      <x:c r="L16" s="1504" t="s"/>
      <x:c r="M16" s="1504" t="s"/>
      <x:c r="N16" s="1504" t="s"/>
      <x:c r="O16" s="1504" t="s"/>
      <x:c r="P16" s="1504" t="s"/>
      <x:c r="Q16" s="1504" t="s"/>
    </x:row>
    <x:row r="17" spans="1:21">
      <x:c r="A17" s="1504" t="s"/>
      <x:c r="B17" s="1504" t="s"/>
      <x:c r="C17" s="1504" t="s"/>
      <x:c r="D17" s="1504" t="s"/>
      <x:c r="E17" s="1504" t="s"/>
      <x:c r="F17" s="1504" t="s"/>
      <x:c r="G17" s="1504" t="s"/>
      <x:c r="H17" s="1504" t="s"/>
      <x:c r="I17" s="1504" t="s"/>
      <x:c r="J17" s="1504" t="s"/>
      <x:c r="K17" s="1504" t="s"/>
      <x:c r="L17" s="1504" t="s"/>
      <x:c r="M17" s="1504" t="s"/>
      <x:c r="N17" s="1504" t="s"/>
      <x:c r="O17" s="1504" t="s"/>
      <x:c r="P17" s="1504" t="s"/>
      <x:c r="Q17" s="1504" t="s"/>
    </x:row>
    <x:row r="18" spans="1:21">
      <x:c r="A18" s="1504" t="s"/>
      <x:c r="B18" s="1504" t="s"/>
      <x:c r="C18" s="1504" t="s"/>
      <x:c r="D18" s="1504" t="s"/>
      <x:c r="E18" s="1504" t="s"/>
      <x:c r="F18" s="1504" t="s"/>
      <x:c r="G18" s="1504" t="s"/>
      <x:c r="H18" s="1504" t="s"/>
      <x:c r="I18" s="1504" t="s"/>
      <x:c r="J18" s="1504" t="s"/>
      <x:c r="K18" s="1504" t="s"/>
      <x:c r="L18" s="1504" t="s"/>
      <x:c r="M18" s="1504" t="s"/>
      <x:c r="N18" s="1504" t="s"/>
      <x:c r="O18" s="1504" t="s"/>
      <x:c r="P18" s="1504" t="s"/>
      <x:c r="Q18" s="1504" t="s"/>
    </x:row>
    <x:row r="19" spans="1:21">
      <x:c r="A19" s="1504" t="s"/>
      <x:c r="B19" s="1504" t="s"/>
      <x:c r="C19" s="1504" t="s"/>
      <x:c r="D19" s="1504" t="s"/>
      <x:c r="E19" s="1504" t="s"/>
      <x:c r="F19" s="1504" t="s"/>
      <x:c r="G19" s="1504" t="s"/>
      <x:c r="H19" s="1504" t="s"/>
      <x:c r="I19" s="1504" t="s"/>
      <x:c r="J19" s="1504" t="s"/>
      <x:c r="K19" s="1504" t="s"/>
      <x:c r="L19" s="1504" t="s"/>
      <x:c r="M19" s="1504" t="s"/>
      <x:c r="N19" s="1504" t="s"/>
      <x:c r="O19" s="1504" t="s"/>
      <x:c r="P19" s="1504" t="s"/>
      <x:c r="Q19" s="1504" t="s"/>
    </x:row>
    <x:row r="20" spans="1:21">
      <x:c r="A20" s="1504" t="s"/>
      <x:c r="B20" s="1504" t="s"/>
      <x:c r="C20" s="1504" t="s"/>
      <x:c r="D20" s="1504" t="s"/>
      <x:c r="E20" s="1504" t="s"/>
      <x:c r="F20" s="1504" t="s"/>
      <x:c r="G20" s="1504" t="s"/>
      <x:c r="H20" s="1504" t="s"/>
      <x:c r="I20" s="1504" t="s"/>
      <x:c r="J20" s="1504" t="s"/>
      <x:c r="K20" s="1504" t="s"/>
      <x:c r="L20" s="1504" t="s"/>
      <x:c r="M20" s="1504" t="s"/>
      <x:c r="N20" s="1504" t="s"/>
      <x:c r="O20" s="1504" t="s"/>
      <x:c r="P20" s="1504" t="s"/>
      <x:c r="Q20" s="1504" t="s"/>
    </x:row>
    <x:row r="21" spans="1:21">
      <x:c r="A21" s="1504" t="s"/>
      <x:c r="B21" s="1504" t="s"/>
      <x:c r="C21" s="1504" t="s"/>
      <x:c r="D21" s="1504" t="s"/>
      <x:c r="E21" s="1504" t="s"/>
      <x:c r="F21" s="1504" t="s"/>
      <x:c r="G21" s="1504" t="s"/>
      <x:c r="H21" s="1504" t="s"/>
      <x:c r="I21" s="1504" t="s"/>
      <x:c r="J21" s="1504" t="s"/>
      <x:c r="K21" s="1504" t="s"/>
      <x:c r="L21" s="1504" t="s"/>
      <x:c r="M21" s="1504" t="s"/>
      <x:c r="N21" s="1504" t="s"/>
      <x:c r="O21" s="1504" t="s"/>
      <x:c r="P21" s="1504" t="s"/>
      <x:c r="Q21" s="1504" t="s"/>
    </x:row>
    <x:row r="22" spans="1:21">
      <x:c r="A22" s="1504" t="s"/>
      <x:c r="B22" s="1504" t="s"/>
      <x:c r="C22" s="1504" t="s"/>
      <x:c r="D22" s="1504" t="s"/>
      <x:c r="E22" s="1504" t="s"/>
      <x:c r="F22" s="1504" t="s"/>
      <x:c r="G22" s="1504" t="s"/>
      <x:c r="H22" s="1504" t="s"/>
      <x:c r="I22" s="1504" t="s"/>
      <x:c r="J22" s="1504" t="s"/>
      <x:c r="K22" s="1504" t="s"/>
      <x:c r="L22" s="1504" t="s"/>
      <x:c r="M22" s="1504" t="s"/>
      <x:c r="N22" s="1504" t="s"/>
      <x:c r="O22" s="1504" t="s"/>
      <x:c r="P22" s="1504" t="s"/>
      <x:c r="Q22" s="1504" t="s"/>
    </x:row>
    <x:row r="23" spans="1:21">
      <x:c r="A23" s="1504" t="s"/>
      <x:c r="B23" s="1504" t="s"/>
      <x:c r="C23" s="1504" t="s"/>
      <x:c r="D23" s="1504" t="s"/>
      <x:c r="E23" s="1504" t="s"/>
      <x:c r="F23" s="1504" t="s"/>
      <x:c r="G23" s="1504" t="s"/>
      <x:c r="H23" s="1504" t="s"/>
      <x:c r="I23" s="1504" t="s"/>
      <x:c r="J23" s="1504" t="s"/>
      <x:c r="K23" s="1504" t="s"/>
      <x:c r="L23" s="1504" t="s"/>
      <x:c r="M23" s="1504" t="s"/>
      <x:c r="N23" s="1504" t="s"/>
      <x:c r="O23" s="1504" t="s"/>
      <x:c r="P23" s="1504" t="s"/>
      <x:c r="Q23" s="1504" t="s"/>
    </x:row>
  </x:sheetData>
  <x:mergeCells count="21">
    <x:mergeCell ref="B5:Q5"/>
    <x:mergeCell ref="B7:B8"/>
    <x:mergeCell ref="C7:C8"/>
    <x:mergeCell ref="D7:D8"/>
    <x:mergeCell ref="F7:F8"/>
    <x:mergeCell ref="G7:G8"/>
    <x:mergeCell ref="H7:H8"/>
    <x:mergeCell ref="I7:I8"/>
    <x:mergeCell ref="J7:J8"/>
    <x:mergeCell ref="K7:K8"/>
    <x:mergeCell ref="L7:L8"/>
    <x:mergeCell ref="M7:M8"/>
    <x:mergeCell ref="N7:O7"/>
    <x:mergeCell ref="P7:P8"/>
    <x:mergeCell ref="Q7:Q8"/>
    <x:mergeCell ref="B9:E9"/>
    <x:mergeCell ref="B10:E10"/>
    <x:mergeCell ref="B11:E11"/>
    <x:mergeCell ref="B12:E12"/>
    <x:mergeCell ref="B13:Q13"/>
    <x:mergeCell ref="B14:Q14"/>
  </x:mergeCells>
  <x:printOptions horizontalCentered="0" verticalCentered="0" headings="0" gridLines="0"/>
  <x:pageMargins left="0" right="0" top="0.7480314960629921" bottom="0.7480314960629921" header="0.31496062992125984" footer="0.31496062992125984"/>
  <x:pageSetup paperSize="9" scale="45" pageOrder="downThenOver" orientation="landscape" blackAndWhite="0" draft="0" cellComments="none" errors="displayed" r:id="rId1"/>
  <x:headerFooter/>
  <x:tableParts count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12" sqref="M1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6" t="s">
        <x:v>1110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3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3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3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3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3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3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3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3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3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sheetPr>
    <x:tabColor theme="6" tint="0.5999938962981048"/>
    <x:outlinePr summaryBelow="1" summaryRight="1"/>
  </x:sheetPr>
  <x:dimension ref="B3:R43"/>
  <x:sheetViews>
    <x:sheetView showGridLines="0" zoomScale="75" zoomScaleNormal="75" workbookViewId="0">
      <x:selection activeCell="N28" sqref="N28 N28:N29"/>
    </x:sheetView>
  </x:sheetViews>
  <x:sheetFormatPr defaultColWidth="9.109375" defaultRowHeight="15.6" x14ac:dyDescent="0.3"/>
  <x:cols>
    <x:col min="1" max="2" width="9.109375" style="1" customWidth="1"/>
    <x:col min="3" max="3" width="12.664062" style="1" customWidth="1"/>
    <x:col min="4" max="4" width="40.664062" style="1" customWidth="1"/>
    <x:col min="5" max="9" width="20.664062" style="1" customWidth="1"/>
    <x:col min="10" max="10" width="1.664062" style="1" customWidth="1"/>
    <x:col min="11" max="11" width="12.554688" style="1" customWidth="1"/>
    <x:col min="12" max="12" width="12" style="1" customWidth="1"/>
    <x:col min="13" max="13" width="10.886719" style="1" customWidth="1"/>
    <x:col min="14" max="14" width="11.886719" style="1" customWidth="1"/>
    <x:col min="15" max="15" width="12.109375" style="1" customWidth="1"/>
    <x:col min="16" max="16" width="13.332031" style="1" customWidth="1"/>
    <x:col min="17" max="16384" width="9.109375" style="1" customWidth="1"/>
  </x:cols>
  <x:sheetData>
    <x:row r="3" spans="1:18" x14ac:dyDescent="0.3">
      <x:c r="H3" s="973" t="s"/>
      <x:c r="I3" s="973" t="s">
        <x:v>1111</x:v>
      </x:c>
    </x:row>
    <x:row r="4" spans="1:18" x14ac:dyDescent="0.3">
      <x:c r="C4" s="5" t="s"/>
    </x:row>
    <x:row r="5" spans="1:18" customFormat="1" ht="23.25" customHeight="1" x14ac:dyDescent="0.3">
      <x:c r="C5" s="1219" t="s">
        <x:v>1112</x:v>
      </x:c>
      <x:c r="D5" s="1219" t="s"/>
      <x:c r="E5" s="1219" t="s"/>
      <x:c r="F5" s="1219" t="s"/>
      <x:c r="G5" s="1219" t="s"/>
      <x:c r="H5" s="1219" t="s"/>
      <x:c r="I5" s="1219" t="s"/>
    </x:row>
    <x:row r="6" spans="1:18" customFormat="1" ht="13.65" customHeight="1" x14ac:dyDescent="0.3">
      <x:c r="C6" s="6" t="s"/>
      <x:c r="D6" s="6" t="s"/>
      <x:c r="E6" s="6" t="s"/>
      <x:c r="F6" s="6" t="s"/>
      <x:c r="G6" s="6" t="s"/>
      <x:c r="H6" s="6" t="s"/>
      <x:c r="I6" s="5" t="s"/>
    </x:row>
    <x:row r="7" spans="1:18" customFormat="1" ht="15.75" customHeight="1" x14ac:dyDescent="0.3">
      <x:c r="C7" s="62" t="s"/>
      <x:c r="D7" s="62" t="s"/>
      <x:c r="E7" s="62" t="s"/>
      <x:c r="F7" s="62" t="s"/>
    </x:row>
    <x:row r="8" spans="1:18" customFormat="1" ht="16.2" customHeight="1" thickBot="1" x14ac:dyDescent="0.35">
      <x:c r="C8" s="62" t="s"/>
      <x:c r="D8" s="62" t="s"/>
      <x:c r="F8" s="62" t="s"/>
      <x:c r="G8" s="62" t="s"/>
      <x:c r="I8" s="975" t="s">
        <x:v>70</x:v>
      </x:c>
    </x:row>
    <x:row r="9" spans="1:18" customFormat="1" ht="32.25" customHeight="1" x14ac:dyDescent="0.3">
      <x:c r="C9" s="1518" t="s">
        <x:v>847</x:v>
      </x:c>
      <x:c r="D9" s="1519" t="s">
        <x:v>587</x:v>
      </x:c>
      <x:c r="E9" s="1496" t="s">
        <x:v>1113</x:v>
      </x:c>
      <x:c r="F9" s="1496" t="s">
        <x:v>1114</x:v>
      </x:c>
      <x:c r="G9" s="1496" t="s">
        <x:v>1115</x:v>
      </x:c>
      <x:c r="H9" s="1496" t="s">
        <x:v>1116</x:v>
      </x:c>
      <x:c r="I9" s="1498" t="s">
        <x:v>1117</x:v>
      </x:c>
    </x:row>
    <x:row r="10" spans="1:18" customFormat="1" ht="29.25" customHeight="1" thickBot="1" x14ac:dyDescent="0.35">
      <x:c r="C10" s="1520" t="s"/>
      <x:c r="D10" s="1521" t="s"/>
      <x:c r="E10" s="1501" t="s"/>
      <x:c r="F10" s="1501" t="s"/>
      <x:c r="G10" s="1501" t="s"/>
      <x:c r="H10" s="1501" t="s"/>
      <x:c r="I10" s="1503" t="s"/>
    </x:row>
    <x:row r="11" spans="1:18" customFormat="1" ht="20.1" customHeight="1" x14ac:dyDescent="0.3">
      <x:c r="C11" s="1522" t="s"/>
      <x:c r="D11" s="1523" t="s">
        <x:v>1118</x:v>
      </x:c>
      <x:c r="E11" s="1523" t="s"/>
      <x:c r="F11" s="1523" t="s"/>
      <x:c r="G11" s="1523" t="s"/>
      <x:c r="H11" s="1523" t="s"/>
      <x:c r="I11" s="1524" t="s"/>
    </x:row>
    <x:row r="12" spans="1:18" customFormat="1" ht="20.1" customHeight="1" x14ac:dyDescent="0.3">
      <x:c r="C12" s="1525" t="s">
        <x:v>877</x:v>
      </x:c>
      <x:c r="D12" s="1526" t="s">
        <x:v>1119</x:v>
      </x:c>
      <x:c r="E12" s="1356" t="n">
        <x:v>3094864</x:v>
      </x:c>
      <x:c r="F12" s="1356" t="n">
        <x:v>850000</x:v>
      </x:c>
      <x:c r="G12" s="1356" t="n">
        <x:v>1700000</x:v>
      </x:c>
      <x:c r="H12" s="1356" t="n">
        <x:v>2500000</x:v>
      </x:c>
      <x:c r="I12" s="1356" t="n">
        <x:v>4000000</x:v>
      </x:c>
    </x:row>
    <x:row r="13" spans="1:18" x14ac:dyDescent="0.3">
      <x:c r="C13" s="1525" t="s">
        <x:v>879</x:v>
      </x:c>
      <x:c r="D13" s="1526" t="s">
        <x:v>1120</x:v>
      </x:c>
      <x:c r="E13" s="1356" t="n">
        <x:v>0</x:v>
      </x:c>
      <x:c r="F13" s="1356" t="n">
        <x:v>0</x:v>
      </x:c>
      <x:c r="G13" s="1356" t="n">
        <x:v>0</x:v>
      </x:c>
      <x:c r="H13" s="1356" t="n">
        <x:v>1800000</x:v>
      </x:c>
      <x:c r="I13" s="1356" t="n">
        <x:v>1800000</x:v>
      </x:c>
    </x:row>
    <x:row r="14" spans="1:18" x14ac:dyDescent="0.3">
      <x:c r="C14" s="1525" t="s">
        <x:v>881</x:v>
      </x:c>
      <x:c r="D14" s="1526" t="s">
        <x:v>1121</x:v>
      </x:c>
      <x:c r="E14" s="1356" t="n">
        <x:v>2936364</x:v>
      </x:c>
      <x:c r="F14" s="1356" t="n">
        <x:v>0</x:v>
      </x:c>
      <x:c r="G14" s="1356" t="n">
        <x:v>0</x:v>
      </x:c>
      <x:c r="H14" s="1356" t="n">
        <x:v>3500000</x:v>
      </x:c>
      <x:c r="I14" s="1356" t="n">
        <x:v>3500000</x:v>
      </x:c>
    </x:row>
    <x:row r="15" spans="1:18" x14ac:dyDescent="0.3">
      <x:c r="C15" s="1525" t="s">
        <x:v>883</x:v>
      </x:c>
      <x:c r="D15" s="1526" t="s">
        <x:v>1122</x:v>
      </x:c>
      <x:c r="E15" s="1356" t="n">
        <x:v>2750290</x:v>
      </x:c>
      <x:c r="F15" s="1356" t="n">
        <x:v>3000000</x:v>
      </x:c>
      <x:c r="G15" s="1356" t="n">
        <x:v>3000000</x:v>
      </x:c>
      <x:c r="H15" s="1356" t="n">
        <x:v>3000000</x:v>
      </x:c>
      <x:c r="I15" s="1356" t="n">
        <x:v>3000000</x:v>
      </x:c>
    </x:row>
    <x:row r="16" spans="1:18" x14ac:dyDescent="0.3">
      <x:c r="C16" s="1525" t="s">
        <x:v>1123</x:v>
      </x:c>
      <x:c r="D16" s="1526" t="s">
        <x:v>1124</x:v>
      </x:c>
      <x:c r="E16" s="1356" t="n">
        <x:v>1663200</x:v>
      </x:c>
      <x:c r="F16" s="1356" t="n">
        <x:v>2500000</x:v>
      </x:c>
      <x:c r="G16" s="1356" t="n">
        <x:v>2500000</x:v>
      </x:c>
      <x:c r="H16" s="1356" t="n">
        <x:v>2500000</x:v>
      </x:c>
      <x:c r="I16" s="1356" t="n">
        <x:v>2500000</x:v>
      </x:c>
    </x:row>
    <x:row r="17" spans="1:18" x14ac:dyDescent="0.3">
      <x:c r="C17" s="1525" t="s">
        <x:v>1125</x:v>
      </x:c>
      <x:c r="D17" s="1526" t="s">
        <x:v>1126</x:v>
      </x:c>
      <x:c r="E17" s="1356" t="n">
        <x:v>1624678</x:v>
      </x:c>
      <x:c r="F17" s="1356" t="n">
        <x:v>3000000</x:v>
      </x:c>
      <x:c r="G17" s="1356" t="n">
        <x:v>3000000</x:v>
      </x:c>
      <x:c r="H17" s="1356" t="n">
        <x:v>3000000</x:v>
      </x:c>
      <x:c r="I17" s="1356" t="n">
        <x:v>3000000</x:v>
      </x:c>
    </x:row>
    <x:row r="18" spans="1:18" x14ac:dyDescent="0.3">
      <x:c r="C18" s="1525" t="s">
        <x:v>1127</x:v>
      </x:c>
      <x:c r="D18" s="1526" t="s">
        <x:v>1128</x:v>
      </x:c>
      <x:c r="E18" s="1356" t="n">
        <x:v>2140799</x:v>
      </x:c>
      <x:c r="F18" s="1356" t="n">
        <x:v>850000</x:v>
      </x:c>
      <x:c r="G18" s="1356" t="n">
        <x:v>1400000</x:v>
      </x:c>
      <x:c r="H18" s="1356" t="n">
        <x:v>2400000</x:v>
      </x:c>
      <x:c r="I18" s="1356" t="n">
        <x:v>3200000</x:v>
      </x:c>
    </x:row>
    <x:row r="19" spans="1:18" customFormat="1" ht="20.1" customHeight="1" x14ac:dyDescent="0.3">
      <x:c r="C19" s="1527" t="s"/>
      <x:c r="D19" s="1528" t="s">
        <x:v>1129</x:v>
      </x:c>
      <x:c r="E19" s="1510" t="n">
        <x:v>14210195</x:v>
      </x:c>
      <x:c r="F19" s="1510" t="n">
        <x:v>10200000</x:v>
      </x:c>
      <x:c r="G19" s="1510" t="n">
        <x:v>11600000</x:v>
      </x:c>
      <x:c r="H19" s="1510" t="n">
        <x:v>18700000</x:v>
      </x:c>
      <x:c r="I19" s="1510" t="n">
        <x:v>21000000</x:v>
      </x:c>
    </x:row>
    <x:row r="20" spans="1:18" customFormat="1" ht="20.1" customHeight="1" x14ac:dyDescent="0.3">
      <x:c r="C20" s="1525" t="s"/>
      <x:c r="D20" s="1529" t="s">
        <x:v>1130</x:v>
      </x:c>
      <x:c r="E20" s="1530" t="s"/>
      <x:c r="F20" s="1530" t="s"/>
      <x:c r="G20" s="1530" t="s"/>
      <x:c r="H20" s="1530" t="s"/>
      <x:c r="I20" s="1531" t="s"/>
    </x:row>
    <x:row r="21" spans="1:18" customFormat="1" ht="20.1" customHeight="1" thickBot="1" x14ac:dyDescent="0.35">
      <x:c r="C21" s="1525" t="s">
        <x:v>877</x:v>
      </x:c>
      <x:c r="D21" s="1526" t="s">
        <x:v>1131</x:v>
      </x:c>
      <x:c r="E21" s="1356" t="n">
        <x:v>967200</x:v>
      </x:c>
      <x:c r="F21" s="1356" t="n">
        <x:v>0</x:v>
      </x:c>
      <x:c r="G21" s="1356" t="n">
        <x:v>1800000</x:v>
      </x:c>
      <x:c r="H21" s="1356" t="n">
        <x:v>1800000</x:v>
      </x:c>
      <x:c r="I21" s="1356" t="n">
        <x:v>1800000</x:v>
      </x:c>
    </x:row>
    <x:row r="22" spans="1:18" thickBot="1" x14ac:dyDescent="0.35">
      <x:c r="C22" s="1525" t="s">
        <x:v>879</x:v>
      </x:c>
      <x:c r="D22" s="1526" t="s">
        <x:v>1132</x:v>
      </x:c>
      <x:c r="E22" s="1356" t="n">
        <x:v>1032000</x:v>
      </x:c>
      <x:c r="F22" s="1356" t="n">
        <x:v>0</x:v>
      </x:c>
      <x:c r="G22" s="1356" t="n">
        <x:v>0</x:v>
      </x:c>
      <x:c r="H22" s="1356" t="n">
        <x:v>0</x:v>
      </x:c>
      <x:c r="I22" s="1356" t="n">
        <x:v>2000000</x:v>
      </x:c>
    </x:row>
    <x:row r="23" spans="1:18" x14ac:dyDescent="0.3">
      <x:c r="C23" s="1525" t="s">
        <x:v>881</x:v>
      </x:c>
      <x:c r="D23" s="1526" t="s">
        <x:v>1133</x:v>
      </x:c>
      <x:c r="E23" s="1356" t="n">
        <x:v>3666667</x:v>
      </x:c>
      <x:c r="F23" s="1356" t="n">
        <x:v>3229166</x:v>
      </x:c>
      <x:c r="G23" s="1356" t="n">
        <x:v>6458333</x:v>
      </x:c>
      <x:c r="H23" s="1356" t="n">
        <x:v>9687500</x:v>
      </x:c>
      <x:c r="I23" s="1356" t="n">
        <x:v>12916667</x:v>
      </x:c>
    </x:row>
    <x:row r="24" spans="1:18" customFormat="1" ht="20.1" customHeight="1" x14ac:dyDescent="0.3">
      <x:c r="C24" s="1527" t="s"/>
      <x:c r="D24" s="1528" t="s">
        <x:v>1134</x:v>
      </x:c>
      <x:c r="E24" s="1510" t="n">
        <x:v>5665867</x:v>
      </x:c>
      <x:c r="F24" s="1510" t="n">
        <x:v>3229166</x:v>
      </x:c>
      <x:c r="G24" s="1510" t="n">
        <x:v>8258333</x:v>
      </x:c>
      <x:c r="H24" s="1510" t="n">
        <x:v>11487500</x:v>
      </x:c>
      <x:c r="I24" s="1510" t="n">
        <x:v>16716667</x:v>
      </x:c>
      <x:c r="M24" s="0" t="s"/>
      <x:c r="N24" s="0" t="s"/>
      <x:c r="O24" s="0" t="s"/>
      <x:c r="P24" s="0" t="s"/>
      <x:c r="Q24" s="0" t="s"/>
      <x:c r="R24" s="0" t="s"/>
    </x:row>
    <x:row r="25" spans="1:18" customFormat="1" ht="20.1" customHeight="1" x14ac:dyDescent="0.3">
      <x:c r="C25" s="1525" t="s"/>
      <x:c r="D25" s="1532" t="s">
        <x:v>1135</x:v>
      </x:c>
      <x:c r="E25" s="1533" t="s"/>
      <x:c r="F25" s="1533" t="s"/>
      <x:c r="G25" s="1533" t="s"/>
      <x:c r="H25" s="1533" t="s"/>
      <x:c r="I25" s="1534" t="s"/>
    </x:row>
    <x:row r="26" spans="1:18" customFormat="1" ht="20.1" customHeight="1" x14ac:dyDescent="0.3">
      <x:c r="C26" s="1525" t="s">
        <x:v>877</x:v>
      </x:c>
      <x:c r="D26" s="1526" t="s">
        <x:v>1136</x:v>
      </x:c>
      <x:c r="E26" s="1356" t="n">
        <x:v>0</x:v>
      </x:c>
      <x:c r="F26" s="1356" t="n">
        <x:v>5632292</x:v>
      </x:c>
      <x:c r="G26" s="1356" t="n">
        <x:v>5632292</x:v>
      </x:c>
      <x:c r="H26" s="1356" t="n">
        <x:v>5632292</x:v>
      </x:c>
      <x:c r="I26" s="1356" t="n">
        <x:v>5632292</x:v>
      </x:c>
    </x:row>
    <x:row r="27" spans="1:18" customFormat="1" ht="20.1" customHeight="1" x14ac:dyDescent="0.3">
      <x:c r="C27" s="1527" t="s"/>
      <x:c r="D27" s="1528" t="s">
        <x:v>1137</x:v>
      </x:c>
      <x:c r="E27" s="1510" t="n">
        <x:v>0</x:v>
      </x:c>
      <x:c r="F27" s="1510" t="n">
        <x:v>5632292</x:v>
      </x:c>
      <x:c r="G27" s="1510" t="n">
        <x:v>5632292</x:v>
      </x:c>
      <x:c r="H27" s="1510" t="n">
        <x:v>5632292</x:v>
      </x:c>
      <x:c r="I27" s="1510" t="n">
        <x:v>5632292</x:v>
      </x:c>
    </x:row>
    <x:row r="28" spans="1:18" s="0" customFormat="1" ht="20.1" customHeight="1" x14ac:dyDescent="0.3">
      <x:c r="A28" s="0" t="s"/>
      <x:c r="B28" s="0" t="s"/>
      <x:c r="C28" s="1535" t="s">
        <x:v>1138</x:v>
      </x:c>
      <x:c r="D28" s="1536" t="s"/>
      <x:c r="E28" s="1510" t="n">
        <x:v>19876062</x:v>
      </x:c>
      <x:c r="F28" s="1510" t="n">
        <x:v>19061458</x:v>
      </x:c>
      <x:c r="G28" s="1510" t="n">
        <x:v>25490625</x:v>
      </x:c>
      <x:c r="H28" s="1510" t="n">
        <x:v>35819792</x:v>
      </x:c>
      <x:c r="I28" s="1510" t="n">
        <x:v>43348959</x:v>
      </x:c>
      <x:c r="J28" s="0" t="s"/>
      <x:c r="K28" s="0" t="s"/>
      <x:c r="L28" s="0" t="s"/>
      <x:c r="M28" s="0" t="s"/>
      <x:c r="N28" s="0" t="s"/>
      <x:c r="O28" s="0" t="s"/>
      <x:c r="P28" s="0" t="s"/>
    </x:row>
    <x:row r="29" spans="1:18" customFormat="1" ht="20.1" customHeight="1" x14ac:dyDescent="0.3">
      <x:c r="C29" s="1537" t="s"/>
      <x:c r="D29" s="1538" t="s"/>
      <x:c r="E29" s="1509" t="s"/>
      <x:c r="F29" s="1509" t="s"/>
      <x:c r="G29" s="1509" t="s"/>
      <x:c r="H29" s="1509" t="s"/>
      <x:c r="I29" s="1509" t="s"/>
    </x:row>
    <x:row r="30" spans="1:18" customFormat="1" ht="60" customHeight="1" x14ac:dyDescent="0.3">
      <x:c r="C30" s="1539" t="s">
        <x:v>1139</x:v>
      </x:c>
      <x:c r="D30" s="1540" t="s"/>
      <x:c r="E30" s="1541" t="s"/>
      <x:c r="F30" s="1541" t="s"/>
      <x:c r="G30" s="1541" t="s"/>
      <x:c r="H30" s="1541" t="s"/>
      <x:c r="I30" s="1542" t="s"/>
    </x:row>
    <x:row r="31" spans="1:18" customFormat="1" ht="60" customHeight="1" x14ac:dyDescent="0.3">
      <x:c r="C31" s="1543" t="s">
        <x:v>1140</x:v>
      </x:c>
      <x:c r="D31" s="1544" t="s"/>
      <x:c r="E31" s="1544" t="s"/>
      <x:c r="F31" s="1544" t="s"/>
      <x:c r="G31" s="1544" t="s"/>
      <x:c r="H31" s="1544" t="s"/>
      <x:c r="I31" s="1545" t="s"/>
    </x:row>
    <x:row r="32" spans="1:18" customFormat="1" ht="20.1" customHeight="1" x14ac:dyDescent="0.3">
      <x:c r="C32" s="1537" t="s"/>
      <x:c r="D32" s="1538" t="s"/>
      <x:c r="E32" s="1509" t="s"/>
      <x:c r="F32" s="1509" t="s"/>
      <x:c r="G32" s="1509" t="s"/>
      <x:c r="H32" s="1509" t="s"/>
      <x:c r="I32" s="1509" t="s"/>
    </x:row>
    <x:row r="33" spans="1:18" customFormat="1" ht="20.1" customHeight="1" thickBot="1" x14ac:dyDescent="0.35">
      <x:c r="C33" s="1537" t="s"/>
      <x:c r="D33" s="1538" t="s"/>
      <x:c r="E33" s="1509" t="s"/>
      <x:c r="F33" s="1509" t="s"/>
      <x:c r="G33" s="1509" t="s"/>
      <x:c r="H33" s="1509" t="s"/>
      <x:c r="I33" s="1509" t="s"/>
    </x:row>
    <x:row r="34" spans="1:18" customFormat="1" ht="20.1" customHeight="1" thickBot="1" x14ac:dyDescent="0.35">
      <x:c r="C34" s="1537" t="s"/>
      <x:c r="D34" s="1538" t="s"/>
      <x:c r="E34" s="1509" t="s"/>
      <x:c r="F34" s="1509" t="s"/>
      <x:c r="G34" s="1509" t="s"/>
      <x:c r="H34" s="1509" t="s"/>
      <x:c r="I34" s="1509" t="s"/>
    </x:row>
    <x:row r="35" spans="1:18" customFormat="1" ht="20.1" customHeight="1" x14ac:dyDescent="0.3">
      <x:c r="C35" s="1537" t="s"/>
      <x:c r="D35" s="1546" t="s"/>
      <x:c r="E35" s="1509" t="s"/>
      <x:c r="F35" s="1509" t="s"/>
      <x:c r="G35" s="1509" t="s"/>
      <x:c r="H35" s="1509" t="s"/>
      <x:c r="I35" s="1509" t="s"/>
    </x:row>
    <x:row r="36" spans="1:18" customFormat="1" ht="20.1" customHeight="1" x14ac:dyDescent="0.3">
      <x:c r="C36" s="1537" t="s"/>
      <x:c r="D36" s="1546" t="s"/>
      <x:c r="E36" s="1509" t="s"/>
      <x:c r="F36" s="1509" t="s"/>
      <x:c r="G36" s="1509" t="s"/>
      <x:c r="H36" s="1509" t="s"/>
      <x:c r="I36" s="1509" t="s"/>
    </x:row>
    <x:row r="37" spans="1:18" customFormat="1" ht="20.1" customHeight="1" x14ac:dyDescent="0.3">
      <x:c r="C37" s="1537" t="s"/>
      <x:c r="D37" s="1538" t="s"/>
      <x:c r="E37" s="1509" t="s"/>
      <x:c r="F37" s="1509" t="s"/>
      <x:c r="G37" s="1509" t="s"/>
      <x:c r="H37" s="1509" t="s"/>
      <x:c r="I37" s="1509" t="s"/>
    </x:row>
    <x:row r="38" spans="1:18" customFormat="1" ht="20.1" customHeight="1" thickBot="1" x14ac:dyDescent="0.35">
      <x:c r="C38" s="1537" t="s"/>
      <x:c r="D38" s="1546" t="s"/>
      <x:c r="E38" s="1509" t="s"/>
      <x:c r="F38" s="1509" t="s"/>
      <x:c r="G38" s="1509" t="s"/>
      <x:c r="H38" s="1509" t="s"/>
      <x:c r="I38" s="1509" t="s"/>
    </x:row>
    <x:row r="39" spans="1:18" customFormat="1" ht="20.1" customHeight="1" thickBot="1" x14ac:dyDescent="0.35">
      <x:c r="C39" s="1537" t="s"/>
      <x:c r="D39" s="1546" t="s"/>
      <x:c r="E39" s="1509" t="s"/>
      <x:c r="F39" s="1509" t="s"/>
      <x:c r="G39" s="1509" t="s"/>
      <x:c r="H39" s="1509" t="s"/>
      <x:c r="I39" s="1509" t="s"/>
    </x:row>
    <x:row r="40" spans="1:18" customFormat="1" ht="20.1" customHeight="1" thickBot="1" x14ac:dyDescent="0.35">
      <x:c r="C40" s="1537" t="s"/>
      <x:c r="D40" s="1538" t="s"/>
      <x:c r="E40" s="1509" t="s"/>
      <x:c r="F40" s="1509" t="s"/>
      <x:c r="G40" s="1509" t="s"/>
      <x:c r="H40" s="1509" t="s"/>
      <x:c r="I40" s="1509" t="s"/>
    </x:row>
    <x:row r="41" spans="1:18" customFormat="1" ht="20.1" customHeight="1" x14ac:dyDescent="0.3">
      <x:c r="C41" s="1537" t="s"/>
      <x:c r="D41" s="1538" t="s"/>
      <x:c r="E41" s="1509" t="s"/>
      <x:c r="F41" s="1509" t="s"/>
      <x:c r="G41" s="1509" t="s"/>
      <x:c r="H41" s="1509" t="s"/>
      <x:c r="I41" s="1509" t="s"/>
    </x:row>
    <x:row r="42" spans="1:18" customFormat="1" ht="20.1" customHeight="1" x14ac:dyDescent="0.3">
      <x:c r="C42" s="1537" t="s"/>
      <x:c r="D42" s="1547" t="s"/>
      <x:c r="E42" s="1509" t="s"/>
      <x:c r="F42" s="1509" t="s"/>
      <x:c r="G42" s="1509" t="s"/>
      <x:c r="H42" s="1509" t="s"/>
      <x:c r="I42" s="1509" t="s"/>
    </x:row>
    <x:row r="43" spans="1:18" customFormat="1" ht="20.1" customHeight="1" x14ac:dyDescent="0.3">
      <x:c r="C43" s="1537" t="s"/>
      <x:c r="D43" s="1548" t="s"/>
      <x:c r="E43" s="1548" t="s"/>
      <x:c r="F43" s="1504" t="s"/>
      <x:c r="G43" s="1504" t="s"/>
      <x:c r="H43" s="1504" t="s"/>
      <x:c r="I43" s="1504" t="s"/>
    </x:row>
    <x:row r="44" spans="1:18" customFormat="1" ht="20.1" customHeight="1">
      <x:c r="B44" s="1549" t="s"/>
      <x:c r="C44" s="1537" t="s"/>
      <x:c r="D44" s="1538" t="s"/>
      <x:c r="E44" s="1509" t="s"/>
      <x:c r="F44" s="1509" t="s"/>
      <x:c r="G44" s="1509" t="s"/>
      <x:c r="H44" s="1509" t="s"/>
      <x:c r="I44" s="1509" t="s"/>
    </x:row>
    <x:row r="45" spans="1:18" customFormat="1" ht="20.1" customHeight="1">
      <x:c r="B45" s="1549" t="s"/>
      <x:c r="C45" s="1537" t="s"/>
      <x:c r="D45" s="1538" t="s"/>
      <x:c r="E45" s="1509" t="s"/>
      <x:c r="F45" s="1509" t="s"/>
      <x:c r="G45" s="1509" t="s"/>
      <x:c r="H45" s="1509" t="s"/>
      <x:c r="I45" s="1509" t="s"/>
    </x:row>
    <x:row r="46" spans="1:18" customFormat="1" ht="20.1" customHeight="1">
      <x:c r="B46" s="1549" t="s"/>
      <x:c r="C46" s="1537" t="s"/>
      <x:c r="D46" s="1538" t="s"/>
      <x:c r="E46" s="1509" t="s"/>
      <x:c r="F46" s="1509" t="s"/>
      <x:c r="G46" s="1509" t="s"/>
      <x:c r="H46" s="1509" t="s"/>
      <x:c r="I46" s="1509" t="s"/>
    </x:row>
    <x:row r="47" spans="1:18" customFormat="1" ht="20.1" customHeight="1">
      <x:c r="B47" s="1549" t="s"/>
      <x:c r="C47" s="1537" t="s"/>
      <x:c r="D47" s="1547" t="s"/>
      <x:c r="E47" s="1509" t="s"/>
      <x:c r="F47" s="1509" t="s"/>
      <x:c r="G47" s="1509" t="s"/>
      <x:c r="H47" s="1509" t="s"/>
      <x:c r="I47" s="1509" t="s"/>
    </x:row>
    <x:row r="48" spans="1:18" customFormat="1" ht="20.1" customHeight="1">
      <x:c r="C48" s="1547" t="s"/>
      <x:c r="D48" s="1547" t="s"/>
      <x:c r="E48" s="1509" t="s"/>
      <x:c r="F48" s="1509" t="s"/>
      <x:c r="G48" s="1509" t="s"/>
      <x:c r="H48" s="1509" t="s"/>
      <x:c r="I48" s="1509" t="s"/>
    </x:row>
    <x:row r="49" spans="1:18">
      <x:c r="C49" s="25" t="s"/>
      <x:c r="E49" s="1550" t="s"/>
      <x:c r="F49" s="1551" t="s"/>
      <x:c r="G49" s="1551" t="s"/>
      <x:c r="H49" s="1551" t="s"/>
    </x:row>
    <x:row r="50" spans="1:18">
      <x:c r="C50" s="1207" t="s"/>
      <x:c r="D50" s="1552" t="s"/>
      <x:c r="E50" s="1550" t="s"/>
      <x:c r="F50" s="1551" t="s"/>
      <x:c r="G50" s="1551" t="s"/>
      <x:c r="H50" s="1551" t="s"/>
    </x:row>
    <x:row r="51" spans="1:18">
      <x:c r="C51" s="5" t="s"/>
    </x:row>
  </x:sheetData>
  <x:mergeCells count="14">
    <x:mergeCell ref="C5:I5"/>
    <x:mergeCell ref="C9:C10"/>
    <x:mergeCell ref="D9:D10"/>
    <x:mergeCell ref="E9:E10"/>
    <x:mergeCell ref="F9:F10"/>
    <x:mergeCell ref="G9:G10"/>
    <x:mergeCell ref="H9:H10"/>
    <x:mergeCell ref="I9:I10"/>
    <x:mergeCell ref="D11:I11"/>
    <x:mergeCell ref="D20:I20"/>
    <x:mergeCell ref="D25:I25"/>
    <x:mergeCell ref="C28:D28"/>
    <x:mergeCell ref="C30:I30"/>
    <x:mergeCell ref="C31:I31"/>
  </x:mergeCells>
  <x:phoneticPr fontId="5" type="noConversion"/>
  <x:printOptions horizontalCentered="0" verticalCentered="0" headings="0" gridLines="0"/>
  <x:pageMargins left="0.15748031496062992" right="0.15748031496062992" top="0.984251968503937" bottom="0.984251968503937" header="0.5118110236220472" footer="0.5118110236220472"/>
  <x:pageSetup paperSize="1" scale="60" pageOrder="downThenOver" orientation="landscape" blackAndWhite="0" draft="0" cellComments="none" errors="displayed" r:id="rId1"/>
  <x:headerFooter alignWithMargins="0"/>
  <x:ignoredErrors>
    <x:ignoredError sqref="C24:C37" numberStoredAsText="1"/>
  </x:ignoredErrors>
  <x:tableParts count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P25" sqref="P25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6" customFormat="1" ht="12.75" customHeight="1" x14ac:dyDescent="0.25">
      <x:c r="B9" s="726" t="s">
        <x:v>1141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6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6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6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6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6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6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6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6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6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tabColor rgb="FFFFFF00"/>
    <x:outlinePr summaryBelow="1" summaryRight="1"/>
  </x:sheetPr>
  <x:dimension ref="B1:K9"/>
  <x:sheetViews>
    <x:sheetView showGridLines="0" workbookViewId="0">
      <x:selection activeCell="F26" sqref="F26"/>
    </x:sheetView>
  </x:sheetViews>
  <x:sheetFormatPr defaultColWidth="9.109375" defaultRowHeight="15.6" x14ac:dyDescent="0.3"/>
  <x:cols>
    <x:col min="1" max="1" width="9.109375" style="529" customWidth="1"/>
    <x:col min="2" max="2" width="5.664062" style="529" customWidth="1"/>
    <x:col min="3" max="3" width="35" style="529" customWidth="1"/>
    <x:col min="4" max="4" width="8.109375" style="529" customWidth="1"/>
    <x:col min="5" max="8" width="12.664062" style="529" customWidth="1"/>
    <x:col min="9" max="11" width="10.664062" style="529" customWidth="1"/>
    <x:col min="12" max="16384" width="9.109375" style="529" customWidth="1"/>
  </x:cols>
  <x:sheetData>
    <x:row r="1" spans="1:12" x14ac:dyDescent="0.3">
      <x:c r="B1" s="914" t="s"/>
      <x:c r="C1" s="914" t="s"/>
      <x:c r="D1" s="914" t="s"/>
      <x:c r="E1" s="914" t="s"/>
      <x:c r="F1" s="914" t="s"/>
      <x:c r="G1" s="914" t="s"/>
      <x:c r="H1" s="914" t="s"/>
      <x:c r="I1" s="914" t="s"/>
      <x:c r="J1" s="914" t="s"/>
      <x:c r="K1" s="914" t="s"/>
    </x:row>
    <x:row r="2" spans="1:12" customFormat="1" ht="17.4" customHeight="1" x14ac:dyDescent="0.3">
      <x:c r="B2" s="915" t="s">
        <x:v>10</x:v>
      </x:c>
      <x:c r="C2" s="915" t="s"/>
      <x:c r="D2" s="915" t="s"/>
      <x:c r="E2" s="915" t="s"/>
      <x:c r="F2" s="915" t="s"/>
      <x:c r="G2" s="915" t="s"/>
      <x:c r="H2" s="915" t="s"/>
      <x:c r="I2" s="915" t="s"/>
      <x:c r="J2" s="915" t="s"/>
      <x:c r="K2" s="915" t="s"/>
    </x:row>
    <x:row r="3" spans="1:12" x14ac:dyDescent="0.3">
      <x:c r="B3" s="914" t="s"/>
      <x:c r="C3" s="914" t="s"/>
      <x:c r="D3" s="914" t="s"/>
      <x:c r="E3" s="914" t="s"/>
      <x:c r="F3" s="914" t="s"/>
      <x:c r="G3" s="914" t="s"/>
      <x:c r="H3" s="914" t="s"/>
      <x:c r="I3" s="914" t="s"/>
      <x:c r="J3" s="914" t="s"/>
      <x:c r="K3" s="914" t="s"/>
    </x:row>
    <x:row r="4" spans="1:12" customFormat="1" ht="16.2" customHeight="1" thickBot="1" x14ac:dyDescent="0.35">
      <x:c r="B4" s="914" t="s"/>
      <x:c r="C4" s="914" t="s"/>
      <x:c r="D4" s="914" t="s"/>
      <x:c r="E4" s="914" t="s"/>
      <x:c r="F4" s="914" t="s"/>
      <x:c r="G4" s="914" t="s"/>
      <x:c r="H4" s="914" t="s"/>
      <x:c r="I4" s="914" t="s"/>
      <x:c r="J4" s="914" t="s"/>
      <x:c r="K4" s="914" t="s"/>
    </x:row>
    <x:row r="5" spans="1:12" customFormat="1" ht="47.4" customHeight="1" thickBot="1" x14ac:dyDescent="0.35">
      <x:c r="B5" s="916" t="s">
        <x:v>11</x:v>
      </x:c>
      <x:c r="C5" s="916" t="s">
        <x:v>12</x:v>
      </x:c>
      <x:c r="D5" s="916" t="s">
        <x:v>13</x:v>
      </x:c>
      <x:c r="E5" s="916" t="s">
        <x:v>14</x:v>
      </x:c>
      <x:c r="F5" s="916" t="s">
        <x:v>15</x:v>
      </x:c>
      <x:c r="G5" s="916" t="s">
        <x:v>16</x:v>
      </x:c>
      <x:c r="H5" s="916" t="s">
        <x:v>17</x:v>
      </x:c>
      <x:c r="I5" s="917" t="s">
        <x:v>18</x:v>
      </x:c>
      <x:c r="J5" s="918" t="s"/>
      <x:c r="K5" s="919" t="s"/>
    </x:row>
    <x:row r="6" spans="1:12" customFormat="1" ht="16.2" customHeight="1" thickBot="1" x14ac:dyDescent="0.35">
      <x:c r="B6" s="920" t="s">
        <x:v>19</x:v>
      </x:c>
      <x:c r="C6" s="920" t="s">
        <x:v>20</x:v>
      </x:c>
      <x:c r="D6" s="920" t="s">
        <x:v>21</x:v>
      </x:c>
      <x:c r="E6" s="920" t="s">
        <x:v>22</x:v>
      </x:c>
      <x:c r="F6" s="920" t="s">
        <x:v>23</x:v>
      </x:c>
      <x:c r="G6" s="920" t="s">
        <x:v>24</x:v>
      </x:c>
      <x:c r="H6" s="920" t="s">
        <x:v>25</x:v>
      </x:c>
      <x:c r="I6" s="920" t="s">
        <x:v>26</x:v>
      </x:c>
      <x:c r="J6" s="920" t="s">
        <x:v>27</x:v>
      </x:c>
      <x:c r="K6" s="920" t="s">
        <x:v>28</x:v>
      </x:c>
    </x:row>
    <x:row r="7" spans="1:12" customFormat="1" ht="15" customHeight="1" x14ac:dyDescent="0.3">
      <x:c r="B7" s="921" t="n">
        <x:v>1</x:v>
      </x:c>
      <x:c r="C7" s="922" t="s">
        <x:v>29</x:v>
      </x:c>
      <x:c r="D7" s="922" t="s">
        <x:v>30</x:v>
      </x:c>
      <x:c r="E7" s="923" t="s">
        <x:v>31</x:v>
      </x:c>
      <x:c r="F7" s="923" t="s">
        <x:v>32</x:v>
      </x:c>
      <x:c r="G7" s="923" t="s">
        <x:v>33</x:v>
      </x:c>
      <x:c r="H7" s="923" t="s">
        <x:v>34</x:v>
      </x:c>
      <x:c r="I7" s="923" t="s">
        <x:v>35</x:v>
      </x:c>
      <x:c r="J7" s="923" t="s">
        <x:v>36</x:v>
      </x:c>
      <x:c r="K7" s="924" t="s">
        <x:v>37</x:v>
      </x:c>
    </x:row>
    <x:row r="8" spans="1:12" customFormat="1" ht="15" customHeight="1" x14ac:dyDescent="0.3">
      <x:c r="B8" s="921" t="n">
        <x:v>2</x:v>
      </x:c>
      <x:c r="C8" s="922" t="s">
        <x:v>38</x:v>
      </x:c>
      <x:c r="D8" s="922" t="s">
        <x:v>30</x:v>
      </x:c>
      <x:c r="E8" s="923" t="s">
        <x:v>39</x:v>
      </x:c>
      <x:c r="F8" s="923" t="s">
        <x:v>40</x:v>
      </x:c>
      <x:c r="G8" s="923" t="s">
        <x:v>41</x:v>
      </x:c>
      <x:c r="H8" s="923" t="s">
        <x:v>42</x:v>
      </x:c>
      <x:c r="I8" s="923" t="s">
        <x:v>43</x:v>
      </x:c>
      <x:c r="J8" s="923" t="s">
        <x:v>44</x:v>
      </x:c>
      <x:c r="K8" s="924" t="s">
        <x:v>45</x:v>
      </x:c>
    </x:row>
    <x:row r="9" spans="1:12" customFormat="1" ht="15" customHeight="1" x14ac:dyDescent="0.3">
      <x:c r="B9" s="921" t="n">
        <x:v>3</x:v>
      </x:c>
      <x:c r="C9" s="922" t="s">
        <x:v>46</x:v>
      </x:c>
      <x:c r="D9" s="922" t="s">
        <x:v>30</x:v>
      </x:c>
      <x:c r="E9" s="923" t="s">
        <x:v>47</x:v>
      </x:c>
      <x:c r="F9" s="923" t="s">
        <x:v>48</x:v>
      </x:c>
      <x:c r="G9" s="923" t="s">
        <x:v>49</x:v>
      </x:c>
      <x:c r="H9" s="923" t="s">
        <x:v>50</x:v>
      </x:c>
      <x:c r="I9" s="923" t="s">
        <x:v>51</x:v>
      </x:c>
      <x:c r="J9" s="923" t="s">
        <x:v>52</x:v>
      </x:c>
      <x:c r="K9" s="924" t="s">
        <x:v>53</x:v>
      </x:c>
    </x:row>
    <x:row r="10" spans="1:12" customFormat="1" ht="15" customHeight="1">
      <x:c r="B10" s="921" t="n">
        <x:v>4</x:v>
      </x:c>
      <x:c r="C10" s="922" t="s">
        <x:v>54</x:v>
      </x:c>
      <x:c r="D10" s="922" t="s">
        <x:v>30</x:v>
      </x:c>
      <x:c r="E10" s="923" t="s">
        <x:v>55</x:v>
      </x:c>
      <x:c r="F10" s="923" t="s">
        <x:v>56</x:v>
      </x:c>
      <x:c r="G10" s="923" t="s">
        <x:v>57</x:v>
      </x:c>
      <x:c r="H10" s="923" t="s">
        <x:v>58</x:v>
      </x:c>
      <x:c r="I10" s="923" t="s">
        <x:v>59</x:v>
      </x:c>
      <x:c r="J10" s="923" t="s">
        <x:v>60</x:v>
      </x:c>
      <x:c r="K10" s="924" t="s">
        <x:v>61</x:v>
      </x:c>
    </x:row>
    <x:row r="11" spans="1:12" customFormat="1" ht="15" customHeight="1">
      <x:c r="B11" s="925" t="n">
        <x:v>5</x:v>
      </x:c>
      <x:c r="C11" s="926" t="s">
        <x:v>62</x:v>
      </x:c>
      <x:c r="D11" s="926" t="s">
        <x:v>30</x:v>
      </x:c>
      <x:c r="E11" s="927" t="s">
        <x:v>63</x:v>
      </x:c>
      <x:c r="F11" s="927" t="s">
        <x:v>63</x:v>
      </x:c>
      <x:c r="G11" s="927" t="s">
        <x:v>64</x:v>
      </x:c>
      <x:c r="H11" s="927" t="s">
        <x:v>63</x:v>
      </x:c>
      <x:c r="I11" s="927" t="s">
        <x:v>65</x:v>
      </x:c>
      <x:c r="J11" s="927" t="s">
        <x:v>66</x:v>
      </x:c>
      <x:c r="K11" s="928" t="s">
        <x:v>67</x:v>
      </x:c>
    </x:row>
    <x:row r="12" spans="1:12">
      <x:c r="B12" s="914" t="s"/>
      <x:c r="C12" s="914" t="s"/>
      <x:c r="D12" s="914" t="s"/>
      <x:c r="E12" s="914" t="s"/>
      <x:c r="F12" s="914" t="s"/>
      <x:c r="G12" s="914" t="s"/>
      <x:c r="H12" s="914" t="s"/>
      <x:c r="I12" s="914" t="s"/>
      <x:c r="J12" s="914" t="s"/>
      <x:c r="K12" s="914" t="s"/>
    </x:row>
    <x:row r="13" spans="1:12">
      <x:c r="B13" s="914" t="s"/>
      <x:c r="C13" s="914" t="s"/>
      <x:c r="D13" s="914" t="s"/>
      <x:c r="E13" s="914" t="s"/>
      <x:c r="F13" s="914" t="s"/>
      <x:c r="G13" s="914" t="s"/>
      <x:c r="H13" s="914" t="s"/>
      <x:c r="I13" s="914" t="s"/>
      <x:c r="J13" s="914" t="s"/>
      <x:c r="K13" s="914" t="s"/>
    </x:row>
    <x:row r="26" spans="1:12" s="0" customFormat="1">
      <x:c r="A26" s="0" t="s"/>
      <x:c r="B26" s="0" t="s"/>
      <x:c r="C26" s="0" t="s"/>
      <x:c r="D26" s="0" t="s"/>
      <x:c r="E26" s="0" t="s"/>
      <x:c r="F26" s="0" t="s"/>
      <x:c r="G26" s="0" t="s"/>
      <x:c r="H26" s="0" t="s"/>
      <x:c r="I26" s="0" t="s"/>
      <x:c r="J26" s="0" t="s"/>
      <x:c r="K26" s="0" t="s"/>
      <x:c r="L26" s="0" t="s"/>
    </x:row>
  </x:sheetData>
  <x:mergeCells count="3">
    <x:mergeCell ref="B2:K2"/>
    <x:mergeCell ref="B3:K3"/>
    <x:mergeCell ref="I5:K5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70" pageOrder="downThenOver" orientation="portrait" blackAndWhite="0" draft="0" cellComments="none" errors="displayed" r:id="rId1"/>
  <x:headerFooter/>
  <x:tableParts count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sheetPr>
    <x:tabColor theme="6" tint="0.5999938962981048"/>
    <x:outlinePr summaryBelow="1" summaryRight="1"/>
  </x:sheetPr>
  <x:dimension ref="A3:IV26"/>
  <x:sheetViews>
    <x:sheetView showGridLines="0" topLeftCell="I1" zoomScale="70" zoomScaleNormal="80" zoomScaleSheetLayoutView="70" workbookViewId="0">
      <x:selection activeCell="O15" sqref="O15 F15 G15 I15 J15 K15 L15 M15 N15"/>
    </x:sheetView>
  </x:sheetViews>
  <x:sheetFormatPr defaultColWidth="9.109375" defaultRowHeight="13.8" x14ac:dyDescent="0.25"/>
  <x:cols>
    <x:col min="1" max="1" width="9.109375" style="16" customWidth="1"/>
    <x:col min="2" max="2" width="12.109375" style="16" customWidth="1"/>
    <x:col min="3" max="3" width="45.332031" style="16" customWidth="1"/>
    <x:col min="4" max="7" width="16.664062" style="16" customWidth="1"/>
    <x:col min="8" max="8" width="41.664062" style="16" customWidth="1"/>
    <x:col min="9" max="15" width="23.664062" style="16" customWidth="1"/>
    <x:col min="16" max="16" width="3" style="16" customWidth="1"/>
    <x:col min="17" max="16384" width="9.109375" style="16" customWidth="1"/>
  </x:cols>
  <x:sheetData>
    <x:row r="3" spans="1:256" customFormat="1" ht="20.4" customHeight="1" x14ac:dyDescent="0.35">
      <x:c r="B3" s="38" t="s"/>
      <x:c r="C3" s="38" t="s"/>
      <x:c r="D3" s="38" t="s"/>
      <x:c r="E3" s="38" t="s"/>
      <x:c r="F3" s="38" t="s"/>
      <x:c r="G3" s="38" t="s"/>
      <x:c r="H3" s="38" t="s"/>
      <x:c r="I3" s="38" t="s"/>
      <x:c r="J3" s="38" t="s"/>
      <x:c r="K3" s="38" t="s"/>
      <x:c r="L3" s="38" t="s"/>
      <x:c r="M3" s="38" t="s"/>
      <x:c r="N3" s="38" t="s"/>
      <x:c r="O3" s="471" t="s">
        <x:v>1142</x:v>
      </x:c>
    </x:row>
    <x:row r="4" spans="1:256" customFormat="1" ht="15.6" customHeight="1" x14ac:dyDescent="0.3">
      <x:c r="B4" s="38" t="s"/>
      <x:c r="C4" s="38" t="s"/>
      <x:c r="D4" s="38" t="s"/>
      <x:c r="E4" s="38" t="s"/>
      <x:c r="F4" s="38" t="s"/>
      <x:c r="G4" s="38" t="s"/>
      <x:c r="H4" s="38" t="s"/>
      <x:c r="I4" s="38" t="s"/>
      <x:c r="J4" s="38" t="s"/>
      <x:c r="K4" s="38" t="s"/>
      <x:c r="L4" s="38" t="s"/>
      <x:c r="M4" s="38" t="s"/>
      <x:c r="N4" s="38" t="s"/>
      <x:c r="O4" s="38" t="s"/>
    </x:row>
    <x:row r="5" spans="1:256" customFormat="1" ht="15.6" customHeight="1" x14ac:dyDescent="0.3">
      <x:c r="B5" s="6" t="s">
        <x:v>1143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</x:row>
    <x:row r="6" spans="1:256" customFormat="1" ht="15" customHeight="1" x14ac:dyDescent="0.3">
      <x:c r="B6" s="38" t="s"/>
      <x:c r="C6" s="1" t="s"/>
      <x:c r="D6" s="40" t="s"/>
      <x:c r="E6" s="40" t="s"/>
      <x:c r="F6" s="40" t="s"/>
      <x:c r="G6" s="40" t="s"/>
      <x:c r="H6" s="38" t="s"/>
      <x:c r="I6" s="38" t="s"/>
      <x:c r="J6" s="38" t="s"/>
      <x:c r="K6" s="38" t="s"/>
      <x:c r="L6" s="38" t="s"/>
      <x:c r="M6" s="38" t="s"/>
      <x:c r="N6" s="38" t="s"/>
      <x:c r="O6" s="38" t="s"/>
    </x:row>
    <x:row r="7" spans="1:256" customFormat="1" ht="16.2" customHeight="1" thickBot="1" x14ac:dyDescent="0.35">
      <x:c r="B7" s="38" t="s"/>
      <x:c r="C7" s="38" t="s"/>
      <x:c r="D7" s="38" t="s"/>
      <x:c r="E7" s="38" t="s"/>
      <x:c r="F7" s="38" t="s"/>
      <x:c r="G7" s="38" t="s"/>
      <x:c r="H7" s="38" t="s"/>
      <x:c r="I7" s="38" t="s"/>
      <x:c r="J7" s="38" t="s"/>
      <x:c r="K7" s="38" t="s"/>
      <x:c r="L7" s="38" t="s"/>
      <x:c r="M7" s="38" t="s"/>
      <x:c r="N7" s="41" t="s"/>
      <x:c r="O7" s="39" t="s">
        <x:v>70</x:v>
      </x:c>
    </x:row>
    <x:row r="8" spans="1:256" customFormat="1" ht="32.25" customHeight="1" thickBot="1" x14ac:dyDescent="0.3">
      <x:c r="B8" s="1553" t="s">
        <x:v>847</x:v>
      </x:c>
      <x:c r="C8" s="1554" t="s">
        <x:v>1144</x:v>
      </x:c>
      <x:c r="D8" s="1554" t="s">
        <x:v>1145</x:v>
      </x:c>
      <x:c r="E8" s="1554" t="s">
        <x:v>1146</x:v>
      </x:c>
      <x:c r="F8" s="1554" t="s">
        <x:v>1147</x:v>
      </x:c>
      <x:c r="G8" s="1554" t="s">
        <x:v>1148</x:v>
      </x:c>
      <x:c r="H8" s="1555" t="s">
        <x:v>1149</x:v>
      </x:c>
      <x:c r="I8" s="1554" t="s">
        <x:v>1150</x:v>
      </x:c>
      <x:c r="J8" s="1556" t="s">
        <x:v>17</x:v>
      </x:c>
      <x:c r="K8" s="1557" t="s"/>
      <x:c r="L8" s="1557" t="s"/>
      <x:c r="M8" s="1558" t="s"/>
      <x:c r="N8" s="1554" t="s">
        <x:v>1151</x:v>
      </x:c>
      <x:c r="O8" s="1559" t="s">
        <x:v>1152</x:v>
      </x:c>
    </x:row>
    <x:row r="9" spans="1:256" customFormat="1" ht="62.25" customHeight="1" thickBot="1" x14ac:dyDescent="0.3">
      <x:c r="B9" s="1560" t="s"/>
      <x:c r="C9" s="1561" t="s"/>
      <x:c r="D9" s="1561" t="s"/>
      <x:c r="E9" s="1561" t="s"/>
      <x:c r="F9" s="1561" t="s"/>
      <x:c r="G9" s="1561" t="s"/>
      <x:c r="H9" s="1562" t="s"/>
      <x:c r="I9" s="1561" t="s"/>
      <x:c r="J9" s="1563" t="s">
        <x:v>1114</x:v>
      </x:c>
      <x:c r="K9" s="1563" t="s">
        <x:v>1115</x:v>
      </x:c>
      <x:c r="L9" s="1563" t="s">
        <x:v>1116</x:v>
      </x:c>
      <x:c r="M9" s="1563" t="s">
        <x:v>1117</x:v>
      </x:c>
      <x:c r="N9" s="1561" t="s"/>
      <x:c r="O9" s="1564" t="s"/>
    </x:row>
    <x:row r="10" spans="1:256" customFormat="1" ht="17.25" customHeight="1" x14ac:dyDescent="0.25">
      <x:c r="B10" s="1565" t="s">
        <x:v>877</x:v>
      </x:c>
      <x:c r="C10" s="1566" t="s">
        <x:v>1153</x:v>
      </x:c>
      <x:c r="D10" s="1567" t="n">
        <x:v>2026</x:v>
      </x:c>
      <x:c r="E10" s="1567" t="n">
        <x:v>2026</x:v>
      </x:c>
      <x:c r="F10" s="1568" t="n">
        <x:v>6758750</x:v>
      </x:c>
      <x:c r="G10" s="1568" t="s"/>
      <x:c r="H10" s="1569" t="s">
        <x:v>1154</x:v>
      </x:c>
      <x:c r="I10" s="1570" t="s"/>
      <x:c r="J10" s="1571" t="s"/>
      <x:c r="K10" s="1571" t="s"/>
      <x:c r="L10" s="1571" t="s"/>
      <x:c r="M10" s="1571" t="s"/>
      <x:c r="N10" s="1571" t="s"/>
      <x:c r="O10" s="1571" t="s"/>
    </x:row>
    <x:row r="11" spans="1:256" customFormat="1" ht="17.25" customHeight="1" x14ac:dyDescent="0.25">
      <x:c r="B11" s="1572" t="s"/>
      <x:c r="C11" s="1573" t="s"/>
      <x:c r="D11" s="1574" t="s"/>
      <x:c r="E11" s="1574" t="s"/>
      <x:c r="F11" s="1575" t="s"/>
      <x:c r="G11" s="1575" t="s"/>
      <x:c r="H11" s="1569" t="s">
        <x:v>1155</x:v>
      </x:c>
      <x:c r="I11" s="1570" t="s"/>
      <x:c r="J11" s="1571" t="s"/>
      <x:c r="K11" s="1571" t="s"/>
      <x:c r="L11" s="1571" t="s"/>
      <x:c r="M11" s="1571" t="s"/>
      <x:c r="N11" s="1571" t="s"/>
      <x:c r="O11" s="1571" t="s"/>
    </x:row>
    <x:row r="12" spans="1:256" customFormat="1" ht="17.25" customHeight="1" x14ac:dyDescent="0.25">
      <x:c r="B12" s="1572" t="s"/>
      <x:c r="C12" s="1573" t="s"/>
      <x:c r="D12" s="1574" t="s"/>
      <x:c r="E12" s="1574" t="s"/>
      <x:c r="F12" s="1575" t="s"/>
      <x:c r="G12" s="1575" t="s"/>
      <x:c r="H12" s="1569" t="s">
        <x:v>1156</x:v>
      </x:c>
      <x:c r="I12" s="1570" t="n">
        <x:v>6758750</x:v>
      </x:c>
      <x:c r="J12" s="1571" t="n">
        <x:v>6758750</x:v>
      </x:c>
      <x:c r="K12" s="1571" t="s"/>
      <x:c r="L12" s="1571" t="s"/>
      <x:c r="M12" s="1571" t="s"/>
      <x:c r="N12" s="1571" t="s"/>
      <x:c r="O12" s="1571" t="s"/>
    </x:row>
    <x:row r="13" spans="1:256" customFormat="1" ht="17.25" customHeight="1" thickBot="1" x14ac:dyDescent="0.3">
      <x:c r="B13" s="1572" t="s"/>
      <x:c r="C13" s="1573" t="s"/>
      <x:c r="D13" s="1574" t="s"/>
      <x:c r="E13" s="1574" t="s"/>
      <x:c r="F13" s="1575" t="s"/>
      <x:c r="G13" s="1575" t="s"/>
      <x:c r="H13" s="1569" t="s">
        <x:v>1157</x:v>
      </x:c>
      <x:c r="I13" s="1570" t="s"/>
      <x:c r="J13" s="1571" t="s"/>
      <x:c r="K13" s="1571" t="s"/>
      <x:c r="L13" s="1571" t="s"/>
      <x:c r="M13" s="1571" t="s"/>
      <x:c r="N13" s="1571" t="s"/>
      <x:c r="O13" s="1571" t="s"/>
    </x:row>
    <x:row r="14" spans="1:256" customFormat="1" ht="17.25" customHeight="1" thickBot="1" x14ac:dyDescent="0.3">
      <x:c r="B14" s="1576" t="s"/>
      <x:c r="C14" s="1577" t="s"/>
      <x:c r="D14" s="1578" t="s"/>
      <x:c r="E14" s="1578" t="s"/>
      <x:c r="F14" s="1579" t="s"/>
      <x:c r="G14" s="1579" t="s"/>
      <x:c r="H14" s="1580" t="s">
        <x:v>944</x:v>
      </x:c>
      <x:c r="I14" s="1570" t="n">
        <x:v>6758750</x:v>
      </x:c>
      <x:c r="J14" s="1571" t="n">
        <x:v>6758750</x:v>
      </x:c>
      <x:c r="K14" s="1571" t="s"/>
      <x:c r="L14" s="1571" t="s"/>
      <x:c r="M14" s="1571" t="s"/>
      <x:c r="N14" s="1571" t="s"/>
      <x:c r="O14" s="1571" t="s"/>
    </x:row>
    <x:row r="15" spans="1:256" s="27" customFormat="1" ht="38.25" customHeight="1" thickBot="1" x14ac:dyDescent="0.35">
      <x:c r="A15" s="358" t="s"/>
      <x:c r="B15" s="1581" t="s">
        <x:v>1158</x:v>
      </x:c>
      <x:c r="C15" s="1582" t="s"/>
      <x:c r="D15" s="1582" t="s"/>
      <x:c r="E15" s="1583" t="s"/>
      <x:c r="F15" s="1584" t="n">
        <x:v>6758750</x:v>
      </x:c>
      <x:c r="G15" s="1584" t="n">
        <x:v>0</x:v>
      </x:c>
      <x:c r="H15" s="1585" t="s"/>
      <x:c r="I15" s="1586" t="n">
        <x:v>6758750</x:v>
      </x:c>
      <x:c r="J15" s="1586" t="n">
        <x:v>6758750</x:v>
      </x:c>
      <x:c r="K15" s="1586" t="n">
        <x:v>0</x:v>
      </x:c>
      <x:c r="L15" s="1586" t="n">
        <x:v>0</x:v>
      </x:c>
      <x:c r="M15" s="1586" t="n">
        <x:v>0</x:v>
      </x:c>
      <x:c r="N15" s="1586" t="n">
        <x:v>0</x:v>
      </x:c>
      <x:c r="O15" s="1587" t="n">
        <x:v>0</x:v>
      </x:c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  <x:c r="AM15" s="16" t="s"/>
      <x:c r="AN15" s="16" t="s"/>
      <x:c r="AO15" s="16" t="s"/>
      <x:c r="AP15" s="16" t="s"/>
      <x:c r="AQ15" s="16" t="s"/>
      <x:c r="AR15" s="16" t="s"/>
      <x:c r="AS15" s="16" t="s"/>
      <x:c r="AT15" s="16" t="s"/>
      <x:c r="AU15" s="16" t="s"/>
      <x:c r="AV15" s="16" t="s"/>
      <x:c r="AW15" s="16" t="s"/>
      <x:c r="AX15" s="16" t="s"/>
      <x:c r="AY15" s="16" t="s"/>
      <x:c r="AZ15" s="16" t="s"/>
      <x:c r="BA15" s="16" t="s"/>
      <x:c r="BB15" s="16" t="s"/>
      <x:c r="BC15" s="16" t="s"/>
      <x:c r="BD15" s="16" t="s"/>
      <x:c r="BE15" s="16" t="s"/>
      <x:c r="BF15" s="16" t="s"/>
      <x:c r="BG15" s="16" t="s"/>
      <x:c r="BH15" s="16" t="s"/>
      <x:c r="BI15" s="16" t="s"/>
      <x:c r="BJ15" s="16" t="s"/>
      <x:c r="BK15" s="16" t="s"/>
      <x:c r="BL15" s="16" t="s"/>
      <x:c r="BM15" s="16" t="s"/>
      <x:c r="BN15" s="16" t="s"/>
      <x:c r="BO15" s="16" t="s"/>
      <x:c r="BP15" s="16" t="s"/>
      <x:c r="BQ15" s="16" t="s"/>
      <x:c r="BR15" s="16" t="s"/>
      <x:c r="BS15" s="16" t="s"/>
      <x:c r="BT15" s="16" t="s"/>
      <x:c r="BU15" s="16" t="s"/>
      <x:c r="BV15" s="16" t="s"/>
      <x:c r="BW15" s="16" t="s"/>
      <x:c r="BX15" s="16" t="s"/>
      <x:c r="BY15" s="16" t="s"/>
      <x:c r="BZ15" s="16" t="s"/>
      <x:c r="CA15" s="16" t="s"/>
      <x:c r="CB15" s="16" t="s"/>
      <x:c r="CC15" s="16" t="s"/>
      <x:c r="CD15" s="16" t="s"/>
      <x:c r="CE15" s="16" t="s"/>
      <x:c r="CF15" s="16" t="s"/>
      <x:c r="CG15" s="16" t="s"/>
      <x:c r="CH15" s="16" t="s"/>
      <x:c r="CI15" s="16" t="s"/>
      <x:c r="CJ15" s="16" t="s"/>
      <x:c r="CK15" s="16" t="s"/>
      <x:c r="CL15" s="16" t="s"/>
      <x:c r="CM15" s="16" t="s"/>
      <x:c r="CN15" s="16" t="s"/>
      <x:c r="CO15" s="16" t="s"/>
      <x:c r="CP15" s="16" t="s"/>
      <x:c r="CQ15" s="16" t="s"/>
      <x:c r="CR15" s="16" t="s"/>
      <x:c r="CS15" s="16" t="s"/>
      <x:c r="CT15" s="16" t="s"/>
      <x:c r="CU15" s="16" t="s"/>
      <x:c r="CV15" s="16" t="s"/>
      <x:c r="CW15" s="16" t="s"/>
      <x:c r="CX15" s="16" t="s"/>
      <x:c r="CY15" s="16" t="s"/>
      <x:c r="CZ15" s="16" t="s"/>
      <x:c r="DA15" s="16" t="s"/>
      <x:c r="DB15" s="16" t="s"/>
      <x:c r="DC15" s="16" t="s"/>
      <x:c r="DD15" s="16" t="s"/>
      <x:c r="DE15" s="16" t="s"/>
      <x:c r="DF15" s="16" t="s"/>
      <x:c r="DG15" s="16" t="s"/>
      <x:c r="DH15" s="16" t="s"/>
      <x:c r="DI15" s="16" t="s"/>
      <x:c r="DJ15" s="16" t="s"/>
      <x:c r="DK15" s="16" t="s"/>
      <x:c r="DL15" s="16" t="s"/>
      <x:c r="DM15" s="16" t="s"/>
      <x:c r="DN15" s="16" t="s"/>
      <x:c r="DO15" s="16" t="s"/>
      <x:c r="DP15" s="16" t="s"/>
      <x:c r="DQ15" s="16" t="s"/>
      <x:c r="DR15" s="16" t="s"/>
      <x:c r="DS15" s="16" t="s"/>
      <x:c r="DT15" s="16" t="s"/>
      <x:c r="DU15" s="16" t="s"/>
      <x:c r="DV15" s="16" t="s"/>
      <x:c r="DW15" s="16" t="s"/>
      <x:c r="DX15" s="16" t="s"/>
      <x:c r="DY15" s="16" t="s"/>
      <x:c r="DZ15" s="16" t="s"/>
      <x:c r="EA15" s="16" t="s"/>
      <x:c r="EB15" s="16" t="s"/>
      <x:c r="EC15" s="16" t="s"/>
      <x:c r="ED15" s="16" t="s"/>
      <x:c r="EE15" s="16" t="s"/>
      <x:c r="EF15" s="16" t="s"/>
      <x:c r="EG15" s="16" t="s"/>
      <x:c r="EH15" s="16" t="s"/>
      <x:c r="EI15" s="16" t="s"/>
      <x:c r="EJ15" s="16" t="s"/>
      <x:c r="EK15" s="16" t="s"/>
      <x:c r="EL15" s="16" t="s"/>
      <x:c r="EM15" s="16" t="s"/>
      <x:c r="EN15" s="16" t="s"/>
      <x:c r="EO15" s="16" t="s"/>
      <x:c r="EP15" s="16" t="s"/>
      <x:c r="EQ15" s="16" t="s"/>
      <x:c r="ER15" s="16" t="s"/>
      <x:c r="ES15" s="16" t="s"/>
      <x:c r="ET15" s="16" t="s"/>
      <x:c r="EU15" s="16" t="s"/>
      <x:c r="EV15" s="16" t="s"/>
      <x:c r="EW15" s="16" t="s"/>
      <x:c r="EX15" s="16" t="s"/>
      <x:c r="EY15" s="16" t="s"/>
      <x:c r="EZ15" s="16" t="s"/>
      <x:c r="FA15" s="16" t="s"/>
      <x:c r="FB15" s="16" t="s"/>
      <x:c r="FC15" s="16" t="s"/>
      <x:c r="FD15" s="16" t="s"/>
      <x:c r="FE15" s="16" t="s"/>
      <x:c r="FF15" s="16" t="s"/>
      <x:c r="FG15" s="16" t="s"/>
      <x:c r="FH15" s="16" t="s"/>
      <x:c r="FI15" s="16" t="s"/>
      <x:c r="FJ15" s="16" t="s"/>
      <x:c r="FK15" s="16" t="s"/>
      <x:c r="FL15" s="16" t="s"/>
      <x:c r="FM15" s="16" t="s"/>
      <x:c r="FN15" s="16" t="s"/>
      <x:c r="FO15" s="16" t="s"/>
      <x:c r="FP15" s="16" t="s"/>
      <x:c r="FQ15" s="16" t="s"/>
      <x:c r="FR15" s="16" t="s"/>
      <x:c r="FS15" s="16" t="s"/>
      <x:c r="FT15" s="16" t="s"/>
      <x:c r="FU15" s="16" t="s"/>
      <x:c r="FV15" s="16" t="s"/>
      <x:c r="FW15" s="16" t="s"/>
      <x:c r="FX15" s="16" t="s"/>
      <x:c r="FY15" s="16" t="s"/>
      <x:c r="FZ15" s="16" t="s"/>
      <x:c r="GA15" s="16" t="s"/>
      <x:c r="GB15" s="16" t="s"/>
      <x:c r="GC15" s="16" t="s"/>
      <x:c r="GD15" s="16" t="s"/>
      <x:c r="GE15" s="16" t="s"/>
      <x:c r="GF15" s="16" t="s"/>
      <x:c r="GG15" s="16" t="s"/>
      <x:c r="GH15" s="16" t="s"/>
      <x:c r="GI15" s="16" t="s"/>
      <x:c r="GJ15" s="16" t="s"/>
      <x:c r="GK15" s="16" t="s"/>
      <x:c r="GL15" s="16" t="s"/>
      <x:c r="GM15" s="16" t="s"/>
      <x:c r="GN15" s="16" t="s"/>
      <x:c r="GO15" s="16" t="s"/>
      <x:c r="GP15" s="16" t="s"/>
      <x:c r="GQ15" s="16" t="s"/>
      <x:c r="GR15" s="16" t="s"/>
      <x:c r="GS15" s="16" t="s"/>
      <x:c r="GT15" s="16" t="s"/>
      <x:c r="GU15" s="16" t="s"/>
      <x:c r="GV15" s="16" t="s"/>
      <x:c r="GW15" s="16" t="s"/>
      <x:c r="GX15" s="16" t="s"/>
      <x:c r="GY15" s="16" t="s"/>
      <x:c r="GZ15" s="16" t="s"/>
      <x:c r="HA15" s="16" t="s"/>
      <x:c r="HB15" s="16" t="s"/>
      <x:c r="HC15" s="16" t="s"/>
      <x:c r="HD15" s="16" t="s"/>
      <x:c r="HE15" s="16" t="s"/>
      <x:c r="HF15" s="16" t="s"/>
      <x:c r="HG15" s="16" t="s"/>
      <x:c r="HH15" s="16" t="s"/>
      <x:c r="HI15" s="16" t="s"/>
      <x:c r="HJ15" s="16" t="s"/>
      <x:c r="HK15" s="16" t="s"/>
      <x:c r="HL15" s="16" t="s"/>
      <x:c r="HM15" s="16" t="s"/>
      <x:c r="HN15" s="16" t="s"/>
      <x:c r="HO15" s="16" t="s"/>
      <x:c r="HP15" s="16" t="s"/>
      <x:c r="HQ15" s="16" t="s"/>
      <x:c r="HR15" s="16" t="s"/>
      <x:c r="HS15" s="16" t="s"/>
      <x:c r="HT15" s="16" t="s"/>
      <x:c r="HU15" s="16" t="s"/>
      <x:c r="HV15" s="16" t="s"/>
      <x:c r="HW15" s="16" t="s"/>
      <x:c r="HX15" s="16" t="s"/>
      <x:c r="HY15" s="16" t="s"/>
      <x:c r="HZ15" s="16" t="s"/>
      <x:c r="IA15" s="16" t="s"/>
      <x:c r="IB15" s="16" t="s"/>
      <x:c r="IC15" s="16" t="s"/>
      <x:c r="ID15" s="16" t="s"/>
      <x:c r="IE15" s="16" t="s"/>
      <x:c r="IF15" s="16" t="s"/>
      <x:c r="IG15" s="16" t="s"/>
      <x:c r="IH15" s="16" t="s"/>
      <x:c r="II15" s="16" t="s"/>
      <x:c r="IJ15" s="16" t="s"/>
      <x:c r="IK15" s="16" t="s"/>
      <x:c r="IL15" s="16" t="s"/>
      <x:c r="IM15" s="16" t="s"/>
      <x:c r="IN15" s="16" t="s"/>
      <x:c r="IO15" s="16" t="s"/>
      <x:c r="IP15" s="16" t="s"/>
      <x:c r="IQ15" s="16" t="s"/>
      <x:c r="IR15" s="16" t="s"/>
      <x:c r="IS15" s="16" t="s"/>
      <x:c r="IT15" s="16" t="s"/>
      <x:c r="IU15" s="16" t="s"/>
      <x:c r="IV15" s="16" t="s"/>
    </x:row>
    <x:row r="16" spans="1:256" s="27" customFormat="1" ht="24.9" customHeight="1" x14ac:dyDescent="0.3">
      <x:c r="A16" s="16" t="s"/>
      <x:c r="B16" s="1588" t="s"/>
      <x:c r="C16" s="1588" t="s"/>
      <x:c r="D16" s="1589" t="s"/>
      <x:c r="E16" s="1589" t="s"/>
      <x:c r="F16" s="1589" t="s"/>
      <x:c r="G16" s="1589" t="s"/>
      <x:c r="H16" s="45" t="s"/>
      <x:c r="I16" s="45" t="s"/>
      <x:c r="J16" s="45" t="s"/>
      <x:c r="K16" s="45" t="s"/>
      <x:c r="L16" s="45" t="s"/>
      <x:c r="M16" s="45" t="s"/>
      <x:c r="N16" s="45" t="s"/>
      <x:c r="O16" s="45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  <x:c r="AM16" s="16" t="s"/>
      <x:c r="AN16" s="16" t="s"/>
      <x:c r="AO16" s="16" t="s"/>
      <x:c r="AP16" s="16" t="s"/>
      <x:c r="AQ16" s="16" t="s"/>
      <x:c r="AR16" s="16" t="s"/>
      <x:c r="AS16" s="16" t="s"/>
      <x:c r="AT16" s="16" t="s"/>
      <x:c r="AU16" s="16" t="s"/>
      <x:c r="AV16" s="16" t="s"/>
      <x:c r="AW16" s="16" t="s"/>
      <x:c r="AX16" s="16" t="s"/>
      <x:c r="AY16" s="16" t="s"/>
      <x:c r="AZ16" s="16" t="s"/>
      <x:c r="BA16" s="16" t="s"/>
      <x:c r="BB16" s="16" t="s"/>
      <x:c r="BC16" s="16" t="s"/>
      <x:c r="BD16" s="16" t="s"/>
      <x:c r="BE16" s="16" t="s"/>
      <x:c r="BF16" s="16" t="s"/>
      <x:c r="BG16" s="16" t="s"/>
      <x:c r="BH16" s="16" t="s"/>
      <x:c r="BI16" s="16" t="s"/>
      <x:c r="BJ16" s="16" t="s"/>
      <x:c r="BK16" s="16" t="s"/>
      <x:c r="BL16" s="16" t="s"/>
      <x:c r="BM16" s="16" t="s"/>
      <x:c r="BN16" s="16" t="s"/>
      <x:c r="BO16" s="16" t="s"/>
      <x:c r="BP16" s="16" t="s"/>
      <x:c r="BQ16" s="16" t="s"/>
      <x:c r="BR16" s="16" t="s"/>
      <x:c r="BS16" s="16" t="s"/>
      <x:c r="BT16" s="16" t="s"/>
      <x:c r="BU16" s="16" t="s"/>
      <x:c r="BV16" s="16" t="s"/>
      <x:c r="BW16" s="16" t="s"/>
      <x:c r="BX16" s="16" t="s"/>
      <x:c r="BY16" s="16" t="s"/>
      <x:c r="BZ16" s="16" t="s"/>
      <x:c r="CA16" s="16" t="s"/>
      <x:c r="CB16" s="16" t="s"/>
      <x:c r="CC16" s="16" t="s"/>
      <x:c r="CD16" s="16" t="s"/>
      <x:c r="CE16" s="16" t="s"/>
      <x:c r="CF16" s="16" t="s"/>
      <x:c r="CG16" s="16" t="s"/>
      <x:c r="CH16" s="16" t="s"/>
      <x:c r="CI16" s="16" t="s"/>
      <x:c r="CJ16" s="16" t="s"/>
      <x:c r="CK16" s="16" t="s"/>
      <x:c r="CL16" s="16" t="s"/>
      <x:c r="CM16" s="16" t="s"/>
      <x:c r="CN16" s="16" t="s"/>
      <x:c r="CO16" s="16" t="s"/>
      <x:c r="CP16" s="16" t="s"/>
      <x:c r="CQ16" s="16" t="s"/>
      <x:c r="CR16" s="16" t="s"/>
      <x:c r="CS16" s="16" t="s"/>
      <x:c r="CT16" s="16" t="s"/>
      <x:c r="CU16" s="16" t="s"/>
      <x:c r="CV16" s="16" t="s"/>
      <x:c r="CW16" s="16" t="s"/>
      <x:c r="CX16" s="16" t="s"/>
      <x:c r="CY16" s="16" t="s"/>
      <x:c r="CZ16" s="16" t="s"/>
      <x:c r="DA16" s="16" t="s"/>
      <x:c r="DB16" s="16" t="s"/>
      <x:c r="DC16" s="16" t="s"/>
      <x:c r="DD16" s="16" t="s"/>
      <x:c r="DE16" s="16" t="s"/>
      <x:c r="DF16" s="16" t="s"/>
      <x:c r="DG16" s="16" t="s"/>
      <x:c r="DH16" s="16" t="s"/>
      <x:c r="DI16" s="16" t="s"/>
      <x:c r="DJ16" s="16" t="s"/>
      <x:c r="DK16" s="16" t="s"/>
      <x:c r="DL16" s="16" t="s"/>
      <x:c r="DM16" s="16" t="s"/>
      <x:c r="DN16" s="16" t="s"/>
      <x:c r="DO16" s="16" t="s"/>
      <x:c r="DP16" s="16" t="s"/>
      <x:c r="DQ16" s="16" t="s"/>
      <x:c r="DR16" s="16" t="s"/>
      <x:c r="DS16" s="16" t="s"/>
      <x:c r="DT16" s="16" t="s"/>
      <x:c r="DU16" s="16" t="s"/>
      <x:c r="DV16" s="16" t="s"/>
      <x:c r="DW16" s="16" t="s"/>
      <x:c r="DX16" s="16" t="s"/>
      <x:c r="DY16" s="16" t="s"/>
      <x:c r="DZ16" s="16" t="s"/>
      <x:c r="EA16" s="16" t="s"/>
      <x:c r="EB16" s="16" t="s"/>
      <x:c r="EC16" s="16" t="s"/>
      <x:c r="ED16" s="16" t="s"/>
      <x:c r="EE16" s="16" t="s"/>
      <x:c r="EF16" s="16" t="s"/>
      <x:c r="EG16" s="16" t="s"/>
      <x:c r="EH16" s="16" t="s"/>
      <x:c r="EI16" s="16" t="s"/>
      <x:c r="EJ16" s="16" t="s"/>
      <x:c r="EK16" s="16" t="s"/>
      <x:c r="EL16" s="16" t="s"/>
      <x:c r="EM16" s="16" t="s"/>
      <x:c r="EN16" s="16" t="s"/>
      <x:c r="EO16" s="16" t="s"/>
      <x:c r="EP16" s="16" t="s"/>
      <x:c r="EQ16" s="16" t="s"/>
      <x:c r="ER16" s="16" t="s"/>
      <x:c r="ES16" s="16" t="s"/>
      <x:c r="ET16" s="16" t="s"/>
      <x:c r="EU16" s="16" t="s"/>
      <x:c r="EV16" s="16" t="s"/>
      <x:c r="EW16" s="16" t="s"/>
      <x:c r="EX16" s="16" t="s"/>
      <x:c r="EY16" s="16" t="s"/>
      <x:c r="EZ16" s="16" t="s"/>
      <x:c r="FA16" s="16" t="s"/>
      <x:c r="FB16" s="16" t="s"/>
      <x:c r="FC16" s="16" t="s"/>
      <x:c r="FD16" s="16" t="s"/>
      <x:c r="FE16" s="16" t="s"/>
      <x:c r="FF16" s="16" t="s"/>
      <x:c r="FG16" s="16" t="s"/>
      <x:c r="FH16" s="16" t="s"/>
      <x:c r="FI16" s="16" t="s"/>
      <x:c r="FJ16" s="16" t="s"/>
      <x:c r="FK16" s="16" t="s"/>
      <x:c r="FL16" s="16" t="s"/>
      <x:c r="FM16" s="16" t="s"/>
      <x:c r="FN16" s="16" t="s"/>
      <x:c r="FO16" s="16" t="s"/>
      <x:c r="FP16" s="16" t="s"/>
      <x:c r="FQ16" s="16" t="s"/>
      <x:c r="FR16" s="16" t="s"/>
      <x:c r="FS16" s="16" t="s"/>
      <x:c r="FT16" s="16" t="s"/>
      <x:c r="FU16" s="16" t="s"/>
      <x:c r="FV16" s="16" t="s"/>
      <x:c r="FW16" s="16" t="s"/>
      <x:c r="FX16" s="16" t="s"/>
      <x:c r="FY16" s="16" t="s"/>
      <x:c r="FZ16" s="16" t="s"/>
      <x:c r="GA16" s="16" t="s"/>
      <x:c r="GB16" s="16" t="s"/>
      <x:c r="GC16" s="16" t="s"/>
      <x:c r="GD16" s="16" t="s"/>
      <x:c r="GE16" s="16" t="s"/>
      <x:c r="GF16" s="16" t="s"/>
      <x:c r="GG16" s="16" t="s"/>
      <x:c r="GH16" s="16" t="s"/>
      <x:c r="GI16" s="16" t="s"/>
      <x:c r="GJ16" s="16" t="s"/>
      <x:c r="GK16" s="16" t="s"/>
      <x:c r="GL16" s="16" t="s"/>
      <x:c r="GM16" s="16" t="s"/>
      <x:c r="GN16" s="16" t="s"/>
      <x:c r="GO16" s="16" t="s"/>
      <x:c r="GP16" s="16" t="s"/>
      <x:c r="GQ16" s="16" t="s"/>
      <x:c r="GR16" s="16" t="s"/>
      <x:c r="GS16" s="16" t="s"/>
      <x:c r="GT16" s="16" t="s"/>
      <x:c r="GU16" s="16" t="s"/>
      <x:c r="GV16" s="16" t="s"/>
      <x:c r="GW16" s="16" t="s"/>
      <x:c r="GX16" s="16" t="s"/>
      <x:c r="GY16" s="16" t="s"/>
      <x:c r="GZ16" s="16" t="s"/>
      <x:c r="HA16" s="16" t="s"/>
      <x:c r="HB16" s="16" t="s"/>
      <x:c r="HC16" s="16" t="s"/>
      <x:c r="HD16" s="16" t="s"/>
      <x:c r="HE16" s="16" t="s"/>
      <x:c r="HF16" s="16" t="s"/>
      <x:c r="HG16" s="16" t="s"/>
      <x:c r="HH16" s="16" t="s"/>
      <x:c r="HI16" s="16" t="s"/>
      <x:c r="HJ16" s="16" t="s"/>
      <x:c r="HK16" s="16" t="s"/>
      <x:c r="HL16" s="16" t="s"/>
      <x:c r="HM16" s="16" t="s"/>
      <x:c r="HN16" s="16" t="s"/>
      <x:c r="HO16" s="16" t="s"/>
      <x:c r="HP16" s="16" t="s"/>
      <x:c r="HQ16" s="16" t="s"/>
      <x:c r="HR16" s="16" t="s"/>
      <x:c r="HS16" s="16" t="s"/>
      <x:c r="HT16" s="16" t="s"/>
      <x:c r="HU16" s="16" t="s"/>
      <x:c r="HV16" s="16" t="s"/>
      <x:c r="HW16" s="16" t="s"/>
      <x:c r="HX16" s="16" t="s"/>
      <x:c r="HY16" s="16" t="s"/>
      <x:c r="HZ16" s="16" t="s"/>
      <x:c r="IA16" s="16" t="s"/>
      <x:c r="IB16" s="16" t="s"/>
      <x:c r="IC16" s="16" t="s"/>
      <x:c r="ID16" s="16" t="s"/>
      <x:c r="IE16" s="16" t="s"/>
      <x:c r="IF16" s="16" t="s"/>
      <x:c r="IG16" s="16" t="s"/>
      <x:c r="IH16" s="16" t="s"/>
      <x:c r="II16" s="16" t="s"/>
      <x:c r="IJ16" s="16" t="s"/>
      <x:c r="IK16" s="16" t="s"/>
      <x:c r="IL16" s="16" t="s"/>
      <x:c r="IM16" s="16" t="s"/>
      <x:c r="IN16" s="16" t="s"/>
      <x:c r="IO16" s="16" t="s"/>
      <x:c r="IP16" s="16" t="s"/>
      <x:c r="IQ16" s="16" t="s"/>
      <x:c r="IR16" s="16" t="s"/>
      <x:c r="IS16" s="16" t="s"/>
      <x:c r="IT16" s="16" t="s"/>
      <x:c r="IU16" s="16" t="s"/>
      <x:c r="IV16" s="16" t="s"/>
    </x:row>
    <x:row r="17" spans="1:256" s="27" customFormat="1" ht="60" customHeight="1" x14ac:dyDescent="0.25">
      <x:c r="A17" s="1590" t="s"/>
      <x:c r="B17" s="1591" t="s">
        <x:v>1159</x:v>
      </x:c>
      <x:c r="C17" s="1592" t="s"/>
      <x:c r="D17" s="1592" t="s"/>
      <x:c r="E17" s="1592" t="s"/>
      <x:c r="F17" s="1592" t="s"/>
      <x:c r="G17" s="1592" t="s"/>
      <x:c r="H17" s="1592" t="s"/>
      <x:c r="I17" s="1592" t="s"/>
      <x:c r="J17" s="1592" t="s"/>
      <x:c r="K17" s="1592" t="s"/>
      <x:c r="L17" s="1592" t="s"/>
      <x:c r="M17" s="1592" t="s"/>
      <x:c r="N17" s="1592" t="s"/>
      <x:c r="O17" s="1593" t="s"/>
      <x:c r="P17" s="1590" t="s"/>
      <x:c r="Q17" s="1590" t="s"/>
      <x:c r="R17" s="1590" t="s"/>
      <x:c r="S17" s="1590" t="s"/>
      <x:c r="T17" s="1590" t="s"/>
      <x:c r="U17" s="1590" t="s"/>
      <x:c r="V17" s="1590" t="s"/>
      <x:c r="W17" s="1590" t="s"/>
      <x:c r="X17" s="1590" t="s"/>
      <x:c r="Y17" s="1590" t="s"/>
      <x:c r="Z17" s="1590" t="s"/>
      <x:c r="AA17" s="1590" t="s"/>
      <x:c r="AB17" s="1590" t="s"/>
      <x:c r="AC17" s="1590" t="s"/>
      <x:c r="AD17" s="1590" t="s"/>
      <x:c r="AE17" s="1590" t="s"/>
      <x:c r="AF17" s="1590" t="s"/>
      <x:c r="AG17" s="1590" t="s"/>
      <x:c r="AH17" s="1590" t="s"/>
      <x:c r="AI17" s="1590" t="s"/>
      <x:c r="AJ17" s="1590" t="s"/>
      <x:c r="AK17" s="1590" t="s"/>
      <x:c r="AL17" s="1590" t="s"/>
      <x:c r="AM17" s="1590" t="s"/>
      <x:c r="AN17" s="1590" t="s"/>
      <x:c r="AO17" s="1590" t="s"/>
      <x:c r="AP17" s="1590" t="s"/>
      <x:c r="AQ17" s="1590" t="s"/>
      <x:c r="AR17" s="1590" t="s"/>
      <x:c r="AS17" s="1590" t="s"/>
      <x:c r="AT17" s="1590" t="s"/>
      <x:c r="AU17" s="1590" t="s"/>
      <x:c r="AV17" s="1590" t="s"/>
      <x:c r="AW17" s="1590" t="s"/>
      <x:c r="AX17" s="1590" t="s"/>
      <x:c r="AY17" s="1590" t="s"/>
      <x:c r="AZ17" s="1590" t="s"/>
      <x:c r="BA17" s="1590" t="s"/>
      <x:c r="BB17" s="1590" t="s"/>
      <x:c r="BC17" s="1590" t="s"/>
      <x:c r="BD17" s="1590" t="s"/>
      <x:c r="BE17" s="1590" t="s"/>
      <x:c r="BF17" s="1590" t="s"/>
      <x:c r="BG17" s="1590" t="s"/>
      <x:c r="BH17" s="1590" t="s"/>
      <x:c r="BI17" s="1590" t="s"/>
      <x:c r="BJ17" s="1590" t="s"/>
      <x:c r="BK17" s="1590" t="s"/>
      <x:c r="BL17" s="1590" t="s"/>
      <x:c r="BM17" s="1590" t="s"/>
      <x:c r="BN17" s="1590" t="s"/>
      <x:c r="BO17" s="1590" t="s"/>
      <x:c r="BP17" s="1590" t="s"/>
      <x:c r="BQ17" s="1590" t="s"/>
      <x:c r="BR17" s="1590" t="s"/>
      <x:c r="BS17" s="1590" t="s"/>
      <x:c r="BT17" s="1590" t="s"/>
      <x:c r="BU17" s="1590" t="s"/>
      <x:c r="BV17" s="1590" t="s"/>
      <x:c r="BW17" s="1590" t="s"/>
      <x:c r="BX17" s="1590" t="s"/>
      <x:c r="BY17" s="1590" t="s"/>
      <x:c r="BZ17" s="1590" t="s"/>
      <x:c r="CA17" s="1590" t="s"/>
      <x:c r="CB17" s="1590" t="s"/>
      <x:c r="CC17" s="1590" t="s"/>
      <x:c r="CD17" s="1590" t="s"/>
      <x:c r="CE17" s="1590" t="s"/>
      <x:c r="CF17" s="1590" t="s"/>
      <x:c r="CG17" s="1590" t="s"/>
      <x:c r="CH17" s="1590" t="s"/>
      <x:c r="CI17" s="1590" t="s"/>
      <x:c r="CJ17" s="1590" t="s"/>
      <x:c r="CK17" s="1590" t="s"/>
      <x:c r="CL17" s="1590" t="s"/>
      <x:c r="CM17" s="1590" t="s"/>
      <x:c r="CN17" s="1590" t="s"/>
      <x:c r="CO17" s="1590" t="s"/>
      <x:c r="CP17" s="1590" t="s"/>
      <x:c r="CQ17" s="1590" t="s"/>
      <x:c r="CR17" s="1590" t="s"/>
      <x:c r="CS17" s="1590" t="s"/>
      <x:c r="CT17" s="1590" t="s"/>
      <x:c r="CU17" s="1590" t="s"/>
      <x:c r="CV17" s="1590" t="s"/>
      <x:c r="CW17" s="1590" t="s"/>
      <x:c r="CX17" s="1590" t="s"/>
      <x:c r="CY17" s="1590" t="s"/>
      <x:c r="CZ17" s="1590" t="s"/>
      <x:c r="DA17" s="1590" t="s"/>
      <x:c r="DB17" s="1590" t="s"/>
      <x:c r="DC17" s="1590" t="s"/>
      <x:c r="DD17" s="1590" t="s"/>
      <x:c r="DE17" s="1590" t="s"/>
      <x:c r="DF17" s="1590" t="s"/>
      <x:c r="DG17" s="1590" t="s"/>
      <x:c r="DH17" s="1590" t="s"/>
      <x:c r="DI17" s="1590" t="s"/>
      <x:c r="DJ17" s="1590" t="s"/>
      <x:c r="DK17" s="1590" t="s"/>
      <x:c r="DL17" s="1590" t="s"/>
      <x:c r="DM17" s="1590" t="s"/>
      <x:c r="DN17" s="1590" t="s"/>
      <x:c r="DO17" s="1590" t="s"/>
      <x:c r="DP17" s="1590" t="s"/>
      <x:c r="DQ17" s="1590" t="s"/>
      <x:c r="DR17" s="1590" t="s"/>
      <x:c r="DS17" s="1590" t="s"/>
      <x:c r="DT17" s="1590" t="s"/>
      <x:c r="DU17" s="1590" t="s"/>
      <x:c r="DV17" s="1590" t="s"/>
      <x:c r="DW17" s="1590" t="s"/>
      <x:c r="DX17" s="1590" t="s"/>
      <x:c r="DY17" s="1590" t="s"/>
      <x:c r="DZ17" s="1590" t="s"/>
      <x:c r="EA17" s="1590" t="s"/>
      <x:c r="EB17" s="1590" t="s"/>
      <x:c r="EC17" s="1590" t="s"/>
      <x:c r="ED17" s="1590" t="s"/>
      <x:c r="EE17" s="1590" t="s"/>
      <x:c r="EF17" s="1590" t="s"/>
      <x:c r="EG17" s="1590" t="s"/>
      <x:c r="EH17" s="1590" t="s"/>
      <x:c r="EI17" s="1590" t="s"/>
      <x:c r="EJ17" s="1590" t="s"/>
      <x:c r="EK17" s="1590" t="s"/>
      <x:c r="EL17" s="1590" t="s"/>
      <x:c r="EM17" s="1590" t="s"/>
      <x:c r="EN17" s="1590" t="s"/>
      <x:c r="EO17" s="1590" t="s"/>
      <x:c r="EP17" s="1590" t="s"/>
      <x:c r="EQ17" s="1590" t="s"/>
      <x:c r="ER17" s="1590" t="s"/>
      <x:c r="ES17" s="1590" t="s"/>
      <x:c r="ET17" s="1590" t="s"/>
      <x:c r="EU17" s="1590" t="s"/>
      <x:c r="EV17" s="1590" t="s"/>
      <x:c r="EW17" s="1590" t="s"/>
      <x:c r="EX17" s="1590" t="s"/>
      <x:c r="EY17" s="1590" t="s"/>
      <x:c r="EZ17" s="1590" t="s"/>
      <x:c r="FA17" s="1590" t="s"/>
      <x:c r="FB17" s="1590" t="s"/>
      <x:c r="FC17" s="1590" t="s"/>
      <x:c r="FD17" s="1590" t="s"/>
      <x:c r="FE17" s="1590" t="s"/>
      <x:c r="FF17" s="1590" t="s"/>
      <x:c r="FG17" s="1590" t="s"/>
      <x:c r="FH17" s="1590" t="s"/>
      <x:c r="FI17" s="1590" t="s"/>
      <x:c r="FJ17" s="1590" t="s"/>
      <x:c r="FK17" s="1590" t="s"/>
      <x:c r="FL17" s="1590" t="s"/>
      <x:c r="FM17" s="1590" t="s"/>
      <x:c r="FN17" s="1590" t="s"/>
      <x:c r="FO17" s="1590" t="s"/>
      <x:c r="FP17" s="1590" t="s"/>
      <x:c r="FQ17" s="1590" t="s"/>
      <x:c r="FR17" s="1590" t="s"/>
      <x:c r="FS17" s="1590" t="s"/>
      <x:c r="FT17" s="1590" t="s"/>
      <x:c r="FU17" s="1590" t="s"/>
      <x:c r="FV17" s="1590" t="s"/>
      <x:c r="FW17" s="1590" t="s"/>
      <x:c r="FX17" s="1590" t="s"/>
      <x:c r="FY17" s="1590" t="s"/>
      <x:c r="FZ17" s="1590" t="s"/>
      <x:c r="GA17" s="1590" t="s"/>
      <x:c r="GB17" s="1590" t="s"/>
      <x:c r="GC17" s="1590" t="s"/>
      <x:c r="GD17" s="1590" t="s"/>
      <x:c r="GE17" s="1590" t="s"/>
      <x:c r="GF17" s="1590" t="s"/>
      <x:c r="GG17" s="1590" t="s"/>
      <x:c r="GH17" s="1590" t="s"/>
      <x:c r="GI17" s="1590" t="s"/>
      <x:c r="GJ17" s="1590" t="s"/>
      <x:c r="GK17" s="1590" t="s"/>
      <x:c r="GL17" s="1590" t="s"/>
      <x:c r="GM17" s="1590" t="s"/>
      <x:c r="GN17" s="1590" t="s"/>
      <x:c r="GO17" s="1590" t="s"/>
      <x:c r="GP17" s="1590" t="s"/>
      <x:c r="GQ17" s="1590" t="s"/>
      <x:c r="GR17" s="1590" t="s"/>
      <x:c r="GS17" s="1590" t="s"/>
      <x:c r="GT17" s="1590" t="s"/>
      <x:c r="GU17" s="1590" t="s"/>
      <x:c r="GV17" s="1590" t="s"/>
      <x:c r="GW17" s="1590" t="s"/>
      <x:c r="GX17" s="1590" t="s"/>
      <x:c r="GY17" s="1590" t="s"/>
      <x:c r="GZ17" s="1590" t="s"/>
      <x:c r="HA17" s="1590" t="s"/>
      <x:c r="HB17" s="1590" t="s"/>
      <x:c r="HC17" s="1590" t="s"/>
      <x:c r="HD17" s="1590" t="s"/>
      <x:c r="HE17" s="1590" t="s"/>
      <x:c r="HF17" s="1590" t="s"/>
      <x:c r="HG17" s="1590" t="s"/>
      <x:c r="HH17" s="1590" t="s"/>
      <x:c r="HI17" s="1590" t="s"/>
      <x:c r="HJ17" s="1590" t="s"/>
      <x:c r="HK17" s="1590" t="s"/>
      <x:c r="HL17" s="1590" t="s"/>
      <x:c r="HM17" s="1590" t="s"/>
      <x:c r="HN17" s="1590" t="s"/>
      <x:c r="HO17" s="1590" t="s"/>
      <x:c r="HP17" s="1590" t="s"/>
      <x:c r="HQ17" s="1590" t="s"/>
      <x:c r="HR17" s="1590" t="s"/>
      <x:c r="HS17" s="1590" t="s"/>
      <x:c r="HT17" s="1590" t="s"/>
      <x:c r="HU17" s="1590" t="s"/>
      <x:c r="HV17" s="1590" t="s"/>
      <x:c r="HW17" s="1590" t="s"/>
      <x:c r="HX17" s="1590" t="s"/>
      <x:c r="HY17" s="1590" t="s"/>
      <x:c r="HZ17" s="1590" t="s"/>
      <x:c r="IA17" s="1590" t="s"/>
      <x:c r="IB17" s="1590" t="s"/>
      <x:c r="IC17" s="1590" t="s"/>
      <x:c r="ID17" s="1590" t="s"/>
      <x:c r="IE17" s="1590" t="s"/>
      <x:c r="IF17" s="1590" t="s"/>
      <x:c r="IG17" s="1590" t="s"/>
      <x:c r="IH17" s="1590" t="s"/>
      <x:c r="II17" s="1590" t="s"/>
      <x:c r="IJ17" s="1590" t="s"/>
      <x:c r="IK17" s="1590" t="s"/>
      <x:c r="IL17" s="1590" t="s"/>
      <x:c r="IM17" s="1590" t="s"/>
      <x:c r="IN17" s="1590" t="s"/>
      <x:c r="IO17" s="1590" t="s"/>
      <x:c r="IP17" s="1590" t="s"/>
      <x:c r="IQ17" s="1590" t="s"/>
      <x:c r="IR17" s="1590" t="s"/>
      <x:c r="IS17" s="1590" t="s"/>
      <x:c r="IT17" s="1590" t="s"/>
      <x:c r="IU17" s="1590" t="s"/>
      <x:c r="IV17" s="1590" t="s"/>
    </x:row>
    <x:row r="18" spans="1:256" s="27" customFormat="1" ht="300" customHeight="1" x14ac:dyDescent="0.25">
      <x:c r="A18" s="16" t="s"/>
      <x:c r="B18" s="1594" t="s">
        <x:v>1160</x:v>
      </x:c>
      <x:c r="C18" s="1595" t="s"/>
      <x:c r="D18" s="1595" t="s"/>
      <x:c r="E18" s="1595" t="s"/>
      <x:c r="F18" s="1595" t="s"/>
      <x:c r="G18" s="1595" t="s"/>
      <x:c r="H18" s="1595" t="s"/>
      <x:c r="I18" s="1595" t="s"/>
      <x:c r="J18" s="1595" t="s"/>
      <x:c r="K18" s="1595" t="s"/>
      <x:c r="L18" s="1595" t="s"/>
      <x:c r="M18" s="1595" t="s"/>
      <x:c r="N18" s="1595" t="s"/>
      <x:c r="O18" s="159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  <x:c r="AM18" s="16" t="s"/>
      <x:c r="AN18" s="16" t="s"/>
      <x:c r="AO18" s="16" t="s"/>
      <x:c r="AP18" s="16" t="s"/>
      <x:c r="AQ18" s="16" t="s"/>
      <x:c r="AR18" s="16" t="s"/>
      <x:c r="AS18" s="16" t="s"/>
      <x:c r="AT18" s="16" t="s"/>
      <x:c r="AU18" s="16" t="s"/>
      <x:c r="AV18" s="16" t="s"/>
      <x:c r="AW18" s="16" t="s"/>
      <x:c r="AX18" s="16" t="s"/>
      <x:c r="AY18" s="16" t="s"/>
      <x:c r="AZ18" s="16" t="s"/>
      <x:c r="BA18" s="16" t="s"/>
      <x:c r="BB18" s="16" t="s"/>
      <x:c r="BC18" s="16" t="s"/>
      <x:c r="BD18" s="16" t="s"/>
      <x:c r="BE18" s="16" t="s"/>
      <x:c r="BF18" s="16" t="s"/>
      <x:c r="BG18" s="16" t="s"/>
      <x:c r="BH18" s="16" t="s"/>
      <x:c r="BI18" s="16" t="s"/>
      <x:c r="BJ18" s="16" t="s"/>
      <x:c r="BK18" s="16" t="s"/>
      <x:c r="BL18" s="16" t="s"/>
      <x:c r="BM18" s="16" t="s"/>
      <x:c r="BN18" s="16" t="s"/>
      <x:c r="BO18" s="16" t="s"/>
      <x:c r="BP18" s="16" t="s"/>
      <x:c r="BQ18" s="16" t="s"/>
      <x:c r="BR18" s="16" t="s"/>
      <x:c r="BS18" s="16" t="s"/>
      <x:c r="BT18" s="16" t="s"/>
      <x:c r="BU18" s="16" t="s"/>
      <x:c r="BV18" s="16" t="s"/>
      <x:c r="BW18" s="16" t="s"/>
      <x:c r="BX18" s="16" t="s"/>
      <x:c r="BY18" s="16" t="s"/>
      <x:c r="BZ18" s="16" t="s"/>
      <x:c r="CA18" s="16" t="s"/>
      <x:c r="CB18" s="16" t="s"/>
      <x:c r="CC18" s="16" t="s"/>
      <x:c r="CD18" s="16" t="s"/>
      <x:c r="CE18" s="16" t="s"/>
      <x:c r="CF18" s="16" t="s"/>
      <x:c r="CG18" s="16" t="s"/>
      <x:c r="CH18" s="16" t="s"/>
      <x:c r="CI18" s="16" t="s"/>
      <x:c r="CJ18" s="16" t="s"/>
      <x:c r="CK18" s="16" t="s"/>
      <x:c r="CL18" s="16" t="s"/>
      <x:c r="CM18" s="16" t="s"/>
      <x:c r="CN18" s="16" t="s"/>
      <x:c r="CO18" s="16" t="s"/>
      <x:c r="CP18" s="16" t="s"/>
      <x:c r="CQ18" s="16" t="s"/>
      <x:c r="CR18" s="16" t="s"/>
      <x:c r="CS18" s="16" t="s"/>
      <x:c r="CT18" s="16" t="s"/>
      <x:c r="CU18" s="16" t="s"/>
      <x:c r="CV18" s="16" t="s"/>
      <x:c r="CW18" s="16" t="s"/>
      <x:c r="CX18" s="16" t="s"/>
      <x:c r="CY18" s="16" t="s"/>
      <x:c r="CZ18" s="16" t="s"/>
      <x:c r="DA18" s="16" t="s"/>
      <x:c r="DB18" s="16" t="s"/>
      <x:c r="DC18" s="16" t="s"/>
      <x:c r="DD18" s="16" t="s"/>
      <x:c r="DE18" s="16" t="s"/>
      <x:c r="DF18" s="16" t="s"/>
      <x:c r="DG18" s="16" t="s"/>
      <x:c r="DH18" s="16" t="s"/>
      <x:c r="DI18" s="16" t="s"/>
      <x:c r="DJ18" s="16" t="s"/>
      <x:c r="DK18" s="16" t="s"/>
      <x:c r="DL18" s="16" t="s"/>
      <x:c r="DM18" s="16" t="s"/>
      <x:c r="DN18" s="16" t="s"/>
      <x:c r="DO18" s="16" t="s"/>
      <x:c r="DP18" s="16" t="s"/>
      <x:c r="DQ18" s="16" t="s"/>
      <x:c r="DR18" s="16" t="s"/>
      <x:c r="DS18" s="16" t="s"/>
      <x:c r="DT18" s="16" t="s"/>
      <x:c r="DU18" s="16" t="s"/>
      <x:c r="DV18" s="16" t="s"/>
      <x:c r="DW18" s="16" t="s"/>
      <x:c r="DX18" s="16" t="s"/>
      <x:c r="DY18" s="16" t="s"/>
      <x:c r="DZ18" s="16" t="s"/>
      <x:c r="EA18" s="16" t="s"/>
      <x:c r="EB18" s="16" t="s"/>
      <x:c r="EC18" s="16" t="s"/>
      <x:c r="ED18" s="16" t="s"/>
      <x:c r="EE18" s="16" t="s"/>
      <x:c r="EF18" s="16" t="s"/>
      <x:c r="EG18" s="16" t="s"/>
      <x:c r="EH18" s="16" t="s"/>
      <x:c r="EI18" s="16" t="s"/>
      <x:c r="EJ18" s="16" t="s"/>
      <x:c r="EK18" s="16" t="s"/>
      <x:c r="EL18" s="16" t="s"/>
      <x:c r="EM18" s="16" t="s"/>
      <x:c r="EN18" s="16" t="s"/>
      <x:c r="EO18" s="16" t="s"/>
      <x:c r="EP18" s="16" t="s"/>
      <x:c r="EQ18" s="16" t="s"/>
      <x:c r="ER18" s="16" t="s"/>
      <x:c r="ES18" s="16" t="s"/>
      <x:c r="ET18" s="16" t="s"/>
      <x:c r="EU18" s="16" t="s"/>
      <x:c r="EV18" s="16" t="s"/>
      <x:c r="EW18" s="16" t="s"/>
      <x:c r="EX18" s="16" t="s"/>
      <x:c r="EY18" s="16" t="s"/>
      <x:c r="EZ18" s="16" t="s"/>
      <x:c r="FA18" s="16" t="s"/>
      <x:c r="FB18" s="16" t="s"/>
      <x:c r="FC18" s="16" t="s"/>
      <x:c r="FD18" s="16" t="s"/>
      <x:c r="FE18" s="16" t="s"/>
      <x:c r="FF18" s="16" t="s"/>
      <x:c r="FG18" s="16" t="s"/>
      <x:c r="FH18" s="16" t="s"/>
      <x:c r="FI18" s="16" t="s"/>
      <x:c r="FJ18" s="16" t="s"/>
      <x:c r="FK18" s="16" t="s"/>
      <x:c r="FL18" s="16" t="s"/>
      <x:c r="FM18" s="16" t="s"/>
      <x:c r="FN18" s="16" t="s"/>
      <x:c r="FO18" s="16" t="s"/>
      <x:c r="FP18" s="16" t="s"/>
      <x:c r="FQ18" s="16" t="s"/>
      <x:c r="FR18" s="16" t="s"/>
      <x:c r="FS18" s="16" t="s"/>
      <x:c r="FT18" s="16" t="s"/>
      <x:c r="FU18" s="16" t="s"/>
      <x:c r="FV18" s="16" t="s"/>
      <x:c r="FW18" s="16" t="s"/>
      <x:c r="FX18" s="16" t="s"/>
      <x:c r="FY18" s="16" t="s"/>
      <x:c r="FZ18" s="16" t="s"/>
      <x:c r="GA18" s="16" t="s"/>
      <x:c r="GB18" s="16" t="s"/>
      <x:c r="GC18" s="16" t="s"/>
      <x:c r="GD18" s="16" t="s"/>
      <x:c r="GE18" s="16" t="s"/>
      <x:c r="GF18" s="16" t="s"/>
      <x:c r="GG18" s="16" t="s"/>
      <x:c r="GH18" s="16" t="s"/>
      <x:c r="GI18" s="16" t="s"/>
      <x:c r="GJ18" s="16" t="s"/>
      <x:c r="GK18" s="16" t="s"/>
      <x:c r="GL18" s="16" t="s"/>
      <x:c r="GM18" s="16" t="s"/>
      <x:c r="GN18" s="16" t="s"/>
      <x:c r="GO18" s="16" t="s"/>
      <x:c r="GP18" s="16" t="s"/>
      <x:c r="GQ18" s="16" t="s"/>
      <x:c r="GR18" s="16" t="s"/>
      <x:c r="GS18" s="16" t="s"/>
      <x:c r="GT18" s="16" t="s"/>
      <x:c r="GU18" s="16" t="s"/>
      <x:c r="GV18" s="16" t="s"/>
      <x:c r="GW18" s="16" t="s"/>
      <x:c r="GX18" s="16" t="s"/>
      <x:c r="GY18" s="16" t="s"/>
      <x:c r="GZ18" s="16" t="s"/>
      <x:c r="HA18" s="16" t="s"/>
      <x:c r="HB18" s="16" t="s"/>
      <x:c r="HC18" s="16" t="s"/>
      <x:c r="HD18" s="16" t="s"/>
      <x:c r="HE18" s="16" t="s"/>
      <x:c r="HF18" s="16" t="s"/>
      <x:c r="HG18" s="16" t="s"/>
      <x:c r="HH18" s="16" t="s"/>
      <x:c r="HI18" s="16" t="s"/>
      <x:c r="HJ18" s="16" t="s"/>
      <x:c r="HK18" s="16" t="s"/>
      <x:c r="HL18" s="16" t="s"/>
      <x:c r="HM18" s="16" t="s"/>
      <x:c r="HN18" s="16" t="s"/>
      <x:c r="HO18" s="16" t="s"/>
      <x:c r="HP18" s="16" t="s"/>
      <x:c r="HQ18" s="16" t="s"/>
      <x:c r="HR18" s="16" t="s"/>
      <x:c r="HS18" s="16" t="s"/>
      <x:c r="HT18" s="16" t="s"/>
      <x:c r="HU18" s="16" t="s"/>
      <x:c r="HV18" s="16" t="s"/>
      <x:c r="HW18" s="16" t="s"/>
      <x:c r="HX18" s="16" t="s"/>
      <x:c r="HY18" s="16" t="s"/>
      <x:c r="HZ18" s="16" t="s"/>
      <x:c r="IA18" s="16" t="s"/>
      <x:c r="IB18" s="16" t="s"/>
      <x:c r="IC18" s="16" t="s"/>
      <x:c r="ID18" s="16" t="s"/>
      <x:c r="IE18" s="16" t="s"/>
      <x:c r="IF18" s="16" t="s"/>
      <x:c r="IG18" s="16" t="s"/>
      <x:c r="IH18" s="16" t="s"/>
      <x:c r="II18" s="16" t="s"/>
      <x:c r="IJ18" s="16" t="s"/>
      <x:c r="IK18" s="16" t="s"/>
      <x:c r="IL18" s="16" t="s"/>
      <x:c r="IM18" s="16" t="s"/>
      <x:c r="IN18" s="16" t="s"/>
      <x:c r="IO18" s="16" t="s"/>
      <x:c r="IP18" s="16" t="s"/>
      <x:c r="IQ18" s="16" t="s"/>
      <x:c r="IR18" s="16" t="s"/>
      <x:c r="IS18" s="16" t="s"/>
      <x:c r="IT18" s="16" t="s"/>
      <x:c r="IU18" s="16" t="s"/>
      <x:c r="IV18" s="16" t="s"/>
    </x:row>
    <x:row r="19" spans="1:256" s="27" customFormat="1" ht="24.9" customHeight="1" x14ac:dyDescent="0.25">
      <x:c r="A19" s="16" t="s"/>
      <x:c r="B19" s="1597" t="s"/>
      <x:c r="C19" s="1597" t="s"/>
      <x:c r="D19" s="1597" t="s"/>
      <x:c r="E19" s="1597" t="s"/>
      <x:c r="F19" s="1597" t="s"/>
      <x:c r="G19" s="1597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  <x:c r="AM19" s="16" t="s"/>
      <x:c r="AN19" s="16" t="s"/>
      <x:c r="AO19" s="16" t="s"/>
      <x:c r="AP19" s="16" t="s"/>
      <x:c r="AQ19" s="16" t="s"/>
      <x:c r="AR19" s="16" t="s"/>
      <x:c r="AS19" s="16" t="s"/>
      <x:c r="AT19" s="16" t="s"/>
      <x:c r="AU19" s="16" t="s"/>
      <x:c r="AV19" s="16" t="s"/>
      <x:c r="AW19" s="16" t="s"/>
      <x:c r="AX19" s="16" t="s"/>
      <x:c r="AY19" s="16" t="s"/>
      <x:c r="AZ19" s="16" t="s"/>
      <x:c r="BA19" s="16" t="s"/>
      <x:c r="BB19" s="16" t="s"/>
      <x:c r="BC19" s="16" t="s"/>
      <x:c r="BD19" s="16" t="s"/>
      <x:c r="BE19" s="16" t="s"/>
      <x:c r="BF19" s="16" t="s"/>
      <x:c r="BG19" s="16" t="s"/>
      <x:c r="BH19" s="16" t="s"/>
      <x:c r="BI19" s="16" t="s"/>
      <x:c r="BJ19" s="16" t="s"/>
      <x:c r="BK19" s="16" t="s"/>
      <x:c r="BL19" s="16" t="s"/>
      <x:c r="BM19" s="16" t="s"/>
      <x:c r="BN19" s="16" t="s"/>
      <x:c r="BO19" s="16" t="s"/>
      <x:c r="BP19" s="16" t="s"/>
      <x:c r="BQ19" s="16" t="s"/>
      <x:c r="BR19" s="16" t="s"/>
      <x:c r="BS19" s="16" t="s"/>
      <x:c r="BT19" s="16" t="s"/>
      <x:c r="BU19" s="16" t="s"/>
      <x:c r="BV19" s="16" t="s"/>
      <x:c r="BW19" s="16" t="s"/>
      <x:c r="BX19" s="16" t="s"/>
      <x:c r="BY19" s="16" t="s"/>
      <x:c r="BZ19" s="16" t="s"/>
      <x:c r="CA19" s="16" t="s"/>
      <x:c r="CB19" s="16" t="s"/>
      <x:c r="CC19" s="16" t="s"/>
      <x:c r="CD19" s="16" t="s"/>
      <x:c r="CE19" s="16" t="s"/>
      <x:c r="CF19" s="16" t="s"/>
      <x:c r="CG19" s="16" t="s"/>
      <x:c r="CH19" s="16" t="s"/>
      <x:c r="CI19" s="16" t="s"/>
      <x:c r="CJ19" s="16" t="s"/>
      <x:c r="CK19" s="16" t="s"/>
      <x:c r="CL19" s="16" t="s"/>
      <x:c r="CM19" s="16" t="s"/>
      <x:c r="CN19" s="16" t="s"/>
      <x:c r="CO19" s="16" t="s"/>
      <x:c r="CP19" s="16" t="s"/>
      <x:c r="CQ19" s="16" t="s"/>
      <x:c r="CR19" s="16" t="s"/>
      <x:c r="CS19" s="16" t="s"/>
      <x:c r="CT19" s="16" t="s"/>
      <x:c r="CU19" s="16" t="s"/>
      <x:c r="CV19" s="16" t="s"/>
      <x:c r="CW19" s="16" t="s"/>
      <x:c r="CX19" s="16" t="s"/>
      <x:c r="CY19" s="16" t="s"/>
      <x:c r="CZ19" s="16" t="s"/>
      <x:c r="DA19" s="16" t="s"/>
      <x:c r="DB19" s="16" t="s"/>
      <x:c r="DC19" s="16" t="s"/>
      <x:c r="DD19" s="16" t="s"/>
      <x:c r="DE19" s="16" t="s"/>
      <x:c r="DF19" s="16" t="s"/>
      <x:c r="DG19" s="16" t="s"/>
      <x:c r="DH19" s="16" t="s"/>
      <x:c r="DI19" s="16" t="s"/>
      <x:c r="DJ19" s="16" t="s"/>
      <x:c r="DK19" s="16" t="s"/>
      <x:c r="DL19" s="16" t="s"/>
      <x:c r="DM19" s="16" t="s"/>
      <x:c r="DN19" s="16" t="s"/>
      <x:c r="DO19" s="16" t="s"/>
      <x:c r="DP19" s="16" t="s"/>
      <x:c r="DQ19" s="16" t="s"/>
      <x:c r="DR19" s="16" t="s"/>
      <x:c r="DS19" s="16" t="s"/>
      <x:c r="DT19" s="16" t="s"/>
      <x:c r="DU19" s="16" t="s"/>
      <x:c r="DV19" s="16" t="s"/>
      <x:c r="DW19" s="16" t="s"/>
      <x:c r="DX19" s="16" t="s"/>
      <x:c r="DY19" s="16" t="s"/>
      <x:c r="DZ19" s="16" t="s"/>
      <x:c r="EA19" s="16" t="s"/>
      <x:c r="EB19" s="16" t="s"/>
      <x:c r="EC19" s="16" t="s"/>
      <x:c r="ED19" s="16" t="s"/>
      <x:c r="EE19" s="16" t="s"/>
      <x:c r="EF19" s="16" t="s"/>
      <x:c r="EG19" s="16" t="s"/>
      <x:c r="EH19" s="16" t="s"/>
      <x:c r="EI19" s="16" t="s"/>
      <x:c r="EJ19" s="16" t="s"/>
      <x:c r="EK19" s="16" t="s"/>
      <x:c r="EL19" s="16" t="s"/>
      <x:c r="EM19" s="16" t="s"/>
      <x:c r="EN19" s="16" t="s"/>
      <x:c r="EO19" s="16" t="s"/>
      <x:c r="EP19" s="16" t="s"/>
      <x:c r="EQ19" s="16" t="s"/>
      <x:c r="ER19" s="16" t="s"/>
      <x:c r="ES19" s="16" t="s"/>
      <x:c r="ET19" s="16" t="s"/>
      <x:c r="EU19" s="16" t="s"/>
      <x:c r="EV19" s="16" t="s"/>
      <x:c r="EW19" s="16" t="s"/>
      <x:c r="EX19" s="16" t="s"/>
      <x:c r="EY19" s="16" t="s"/>
      <x:c r="EZ19" s="16" t="s"/>
      <x:c r="FA19" s="16" t="s"/>
      <x:c r="FB19" s="16" t="s"/>
      <x:c r="FC19" s="16" t="s"/>
      <x:c r="FD19" s="16" t="s"/>
      <x:c r="FE19" s="16" t="s"/>
      <x:c r="FF19" s="16" t="s"/>
      <x:c r="FG19" s="16" t="s"/>
      <x:c r="FH19" s="16" t="s"/>
      <x:c r="FI19" s="16" t="s"/>
      <x:c r="FJ19" s="16" t="s"/>
      <x:c r="FK19" s="16" t="s"/>
      <x:c r="FL19" s="16" t="s"/>
      <x:c r="FM19" s="16" t="s"/>
      <x:c r="FN19" s="16" t="s"/>
      <x:c r="FO19" s="16" t="s"/>
      <x:c r="FP19" s="16" t="s"/>
      <x:c r="FQ19" s="16" t="s"/>
      <x:c r="FR19" s="16" t="s"/>
      <x:c r="FS19" s="16" t="s"/>
      <x:c r="FT19" s="16" t="s"/>
      <x:c r="FU19" s="16" t="s"/>
      <x:c r="FV19" s="16" t="s"/>
      <x:c r="FW19" s="16" t="s"/>
      <x:c r="FX19" s="16" t="s"/>
      <x:c r="FY19" s="16" t="s"/>
      <x:c r="FZ19" s="16" t="s"/>
      <x:c r="GA19" s="16" t="s"/>
      <x:c r="GB19" s="16" t="s"/>
      <x:c r="GC19" s="16" t="s"/>
      <x:c r="GD19" s="16" t="s"/>
      <x:c r="GE19" s="16" t="s"/>
      <x:c r="GF19" s="16" t="s"/>
      <x:c r="GG19" s="16" t="s"/>
      <x:c r="GH19" s="16" t="s"/>
      <x:c r="GI19" s="16" t="s"/>
      <x:c r="GJ19" s="16" t="s"/>
      <x:c r="GK19" s="16" t="s"/>
      <x:c r="GL19" s="16" t="s"/>
      <x:c r="GM19" s="16" t="s"/>
      <x:c r="GN19" s="16" t="s"/>
      <x:c r="GO19" s="16" t="s"/>
      <x:c r="GP19" s="16" t="s"/>
      <x:c r="GQ19" s="16" t="s"/>
      <x:c r="GR19" s="16" t="s"/>
      <x:c r="GS19" s="16" t="s"/>
      <x:c r="GT19" s="16" t="s"/>
      <x:c r="GU19" s="16" t="s"/>
      <x:c r="GV19" s="16" t="s"/>
      <x:c r="GW19" s="16" t="s"/>
      <x:c r="GX19" s="16" t="s"/>
      <x:c r="GY19" s="16" t="s"/>
      <x:c r="GZ19" s="16" t="s"/>
      <x:c r="HA19" s="16" t="s"/>
      <x:c r="HB19" s="16" t="s"/>
      <x:c r="HC19" s="16" t="s"/>
      <x:c r="HD19" s="16" t="s"/>
      <x:c r="HE19" s="16" t="s"/>
      <x:c r="HF19" s="16" t="s"/>
      <x:c r="HG19" s="16" t="s"/>
      <x:c r="HH19" s="16" t="s"/>
      <x:c r="HI19" s="16" t="s"/>
      <x:c r="HJ19" s="16" t="s"/>
      <x:c r="HK19" s="16" t="s"/>
      <x:c r="HL19" s="16" t="s"/>
      <x:c r="HM19" s="16" t="s"/>
      <x:c r="HN19" s="16" t="s"/>
      <x:c r="HO19" s="16" t="s"/>
      <x:c r="HP19" s="16" t="s"/>
      <x:c r="HQ19" s="16" t="s"/>
      <x:c r="HR19" s="16" t="s"/>
      <x:c r="HS19" s="16" t="s"/>
      <x:c r="HT19" s="16" t="s"/>
      <x:c r="HU19" s="16" t="s"/>
      <x:c r="HV19" s="16" t="s"/>
      <x:c r="HW19" s="16" t="s"/>
      <x:c r="HX19" s="16" t="s"/>
      <x:c r="HY19" s="16" t="s"/>
      <x:c r="HZ19" s="16" t="s"/>
      <x:c r="IA19" s="16" t="s"/>
      <x:c r="IB19" s="16" t="s"/>
      <x:c r="IC19" s="16" t="s"/>
      <x:c r="ID19" s="16" t="s"/>
      <x:c r="IE19" s="16" t="s"/>
      <x:c r="IF19" s="16" t="s"/>
      <x:c r="IG19" s="16" t="s"/>
      <x:c r="IH19" s="16" t="s"/>
      <x:c r="II19" s="16" t="s"/>
      <x:c r="IJ19" s="16" t="s"/>
      <x:c r="IK19" s="16" t="s"/>
      <x:c r="IL19" s="16" t="s"/>
      <x:c r="IM19" s="16" t="s"/>
      <x:c r="IN19" s="16" t="s"/>
      <x:c r="IO19" s="16" t="s"/>
      <x:c r="IP19" s="16" t="s"/>
      <x:c r="IQ19" s="16" t="s"/>
      <x:c r="IR19" s="16" t="s"/>
      <x:c r="IS19" s="16" t="s"/>
      <x:c r="IT19" s="16" t="s"/>
      <x:c r="IU19" s="16" t="s"/>
      <x:c r="IV19" s="16" t="s"/>
    </x:row>
    <x:row r="20" spans="1:256" s="27" customFormat="1" ht="60" customHeight="1" x14ac:dyDescent="0.25">
      <x:c r="A20" s="16" t="s"/>
      <x:c r="B20" s="1598" t="s">
        <x:v>1161</x:v>
      </x:c>
      <x:c r="C20" s="1599" t="s"/>
      <x:c r="D20" s="1599" t="s"/>
      <x:c r="E20" s="1599" t="s"/>
      <x:c r="F20" s="1599" t="s"/>
      <x:c r="G20" s="1599" t="s"/>
      <x:c r="H20" s="1599" t="s"/>
      <x:c r="I20" s="1599" t="s"/>
      <x:c r="J20" s="1599" t="s"/>
      <x:c r="K20" s="1599" t="s"/>
      <x:c r="L20" s="1599" t="s"/>
      <x:c r="M20" s="1599" t="s"/>
      <x:c r="N20" s="1599" t="s"/>
      <x:c r="O20" s="1600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  <x:c r="AM20" s="16" t="s"/>
      <x:c r="AN20" s="16" t="s"/>
      <x:c r="AO20" s="16" t="s"/>
      <x:c r="AP20" s="16" t="s"/>
      <x:c r="AQ20" s="16" t="s"/>
      <x:c r="AR20" s="16" t="s"/>
      <x:c r="AS20" s="16" t="s"/>
      <x:c r="AT20" s="16" t="s"/>
      <x:c r="AU20" s="16" t="s"/>
      <x:c r="AV20" s="16" t="s"/>
      <x:c r="AW20" s="16" t="s"/>
      <x:c r="AX20" s="16" t="s"/>
      <x:c r="AY20" s="16" t="s"/>
      <x:c r="AZ20" s="16" t="s"/>
      <x:c r="BA20" s="16" t="s"/>
      <x:c r="BB20" s="16" t="s"/>
      <x:c r="BC20" s="16" t="s"/>
      <x:c r="BD20" s="16" t="s"/>
      <x:c r="BE20" s="16" t="s"/>
      <x:c r="BF20" s="16" t="s"/>
      <x:c r="BG20" s="16" t="s"/>
      <x:c r="BH20" s="16" t="s"/>
      <x:c r="BI20" s="16" t="s"/>
      <x:c r="BJ20" s="16" t="s"/>
      <x:c r="BK20" s="16" t="s"/>
      <x:c r="BL20" s="16" t="s"/>
      <x:c r="BM20" s="16" t="s"/>
      <x:c r="BN20" s="16" t="s"/>
      <x:c r="BO20" s="16" t="s"/>
      <x:c r="BP20" s="16" t="s"/>
      <x:c r="BQ20" s="16" t="s"/>
      <x:c r="BR20" s="16" t="s"/>
      <x:c r="BS20" s="16" t="s"/>
      <x:c r="BT20" s="16" t="s"/>
      <x:c r="BU20" s="16" t="s"/>
      <x:c r="BV20" s="16" t="s"/>
      <x:c r="BW20" s="16" t="s"/>
      <x:c r="BX20" s="16" t="s"/>
      <x:c r="BY20" s="16" t="s"/>
      <x:c r="BZ20" s="16" t="s"/>
      <x:c r="CA20" s="16" t="s"/>
      <x:c r="CB20" s="16" t="s"/>
      <x:c r="CC20" s="16" t="s"/>
      <x:c r="CD20" s="16" t="s"/>
      <x:c r="CE20" s="16" t="s"/>
      <x:c r="CF20" s="16" t="s"/>
      <x:c r="CG20" s="16" t="s"/>
      <x:c r="CH20" s="16" t="s"/>
      <x:c r="CI20" s="16" t="s"/>
      <x:c r="CJ20" s="16" t="s"/>
      <x:c r="CK20" s="16" t="s"/>
      <x:c r="CL20" s="16" t="s"/>
      <x:c r="CM20" s="16" t="s"/>
      <x:c r="CN20" s="16" t="s"/>
      <x:c r="CO20" s="16" t="s"/>
      <x:c r="CP20" s="16" t="s"/>
      <x:c r="CQ20" s="16" t="s"/>
      <x:c r="CR20" s="16" t="s"/>
      <x:c r="CS20" s="16" t="s"/>
      <x:c r="CT20" s="16" t="s"/>
      <x:c r="CU20" s="16" t="s"/>
      <x:c r="CV20" s="16" t="s"/>
      <x:c r="CW20" s="16" t="s"/>
      <x:c r="CX20" s="16" t="s"/>
      <x:c r="CY20" s="16" t="s"/>
      <x:c r="CZ20" s="16" t="s"/>
      <x:c r="DA20" s="16" t="s"/>
      <x:c r="DB20" s="16" t="s"/>
      <x:c r="DC20" s="16" t="s"/>
      <x:c r="DD20" s="16" t="s"/>
      <x:c r="DE20" s="16" t="s"/>
      <x:c r="DF20" s="16" t="s"/>
      <x:c r="DG20" s="16" t="s"/>
      <x:c r="DH20" s="16" t="s"/>
      <x:c r="DI20" s="16" t="s"/>
      <x:c r="DJ20" s="16" t="s"/>
      <x:c r="DK20" s="16" t="s"/>
      <x:c r="DL20" s="16" t="s"/>
      <x:c r="DM20" s="16" t="s"/>
      <x:c r="DN20" s="16" t="s"/>
      <x:c r="DO20" s="16" t="s"/>
      <x:c r="DP20" s="16" t="s"/>
      <x:c r="DQ20" s="16" t="s"/>
      <x:c r="DR20" s="16" t="s"/>
      <x:c r="DS20" s="16" t="s"/>
      <x:c r="DT20" s="16" t="s"/>
      <x:c r="DU20" s="16" t="s"/>
      <x:c r="DV20" s="16" t="s"/>
      <x:c r="DW20" s="16" t="s"/>
      <x:c r="DX20" s="16" t="s"/>
      <x:c r="DY20" s="16" t="s"/>
      <x:c r="DZ20" s="16" t="s"/>
      <x:c r="EA20" s="16" t="s"/>
      <x:c r="EB20" s="16" t="s"/>
      <x:c r="EC20" s="16" t="s"/>
      <x:c r="ED20" s="16" t="s"/>
      <x:c r="EE20" s="16" t="s"/>
      <x:c r="EF20" s="16" t="s"/>
      <x:c r="EG20" s="16" t="s"/>
      <x:c r="EH20" s="16" t="s"/>
      <x:c r="EI20" s="16" t="s"/>
      <x:c r="EJ20" s="16" t="s"/>
      <x:c r="EK20" s="16" t="s"/>
      <x:c r="EL20" s="16" t="s"/>
      <x:c r="EM20" s="16" t="s"/>
      <x:c r="EN20" s="16" t="s"/>
      <x:c r="EO20" s="16" t="s"/>
      <x:c r="EP20" s="16" t="s"/>
      <x:c r="EQ20" s="16" t="s"/>
      <x:c r="ER20" s="16" t="s"/>
      <x:c r="ES20" s="16" t="s"/>
      <x:c r="ET20" s="16" t="s"/>
      <x:c r="EU20" s="16" t="s"/>
      <x:c r="EV20" s="16" t="s"/>
      <x:c r="EW20" s="16" t="s"/>
      <x:c r="EX20" s="16" t="s"/>
      <x:c r="EY20" s="16" t="s"/>
      <x:c r="EZ20" s="16" t="s"/>
      <x:c r="FA20" s="16" t="s"/>
      <x:c r="FB20" s="16" t="s"/>
      <x:c r="FC20" s="16" t="s"/>
      <x:c r="FD20" s="16" t="s"/>
      <x:c r="FE20" s="16" t="s"/>
      <x:c r="FF20" s="16" t="s"/>
      <x:c r="FG20" s="16" t="s"/>
      <x:c r="FH20" s="16" t="s"/>
      <x:c r="FI20" s="16" t="s"/>
      <x:c r="FJ20" s="16" t="s"/>
      <x:c r="FK20" s="16" t="s"/>
      <x:c r="FL20" s="16" t="s"/>
      <x:c r="FM20" s="16" t="s"/>
      <x:c r="FN20" s="16" t="s"/>
      <x:c r="FO20" s="16" t="s"/>
      <x:c r="FP20" s="16" t="s"/>
      <x:c r="FQ20" s="16" t="s"/>
      <x:c r="FR20" s="16" t="s"/>
      <x:c r="FS20" s="16" t="s"/>
      <x:c r="FT20" s="16" t="s"/>
      <x:c r="FU20" s="16" t="s"/>
      <x:c r="FV20" s="16" t="s"/>
      <x:c r="FW20" s="16" t="s"/>
      <x:c r="FX20" s="16" t="s"/>
      <x:c r="FY20" s="16" t="s"/>
      <x:c r="FZ20" s="16" t="s"/>
      <x:c r="GA20" s="16" t="s"/>
      <x:c r="GB20" s="16" t="s"/>
      <x:c r="GC20" s="16" t="s"/>
      <x:c r="GD20" s="16" t="s"/>
      <x:c r="GE20" s="16" t="s"/>
      <x:c r="GF20" s="16" t="s"/>
      <x:c r="GG20" s="16" t="s"/>
      <x:c r="GH20" s="16" t="s"/>
      <x:c r="GI20" s="16" t="s"/>
      <x:c r="GJ20" s="16" t="s"/>
      <x:c r="GK20" s="16" t="s"/>
      <x:c r="GL20" s="16" t="s"/>
      <x:c r="GM20" s="16" t="s"/>
      <x:c r="GN20" s="16" t="s"/>
      <x:c r="GO20" s="16" t="s"/>
      <x:c r="GP20" s="16" t="s"/>
      <x:c r="GQ20" s="16" t="s"/>
      <x:c r="GR20" s="16" t="s"/>
      <x:c r="GS20" s="16" t="s"/>
      <x:c r="GT20" s="16" t="s"/>
      <x:c r="GU20" s="16" t="s"/>
      <x:c r="GV20" s="16" t="s"/>
      <x:c r="GW20" s="16" t="s"/>
      <x:c r="GX20" s="16" t="s"/>
      <x:c r="GY20" s="16" t="s"/>
      <x:c r="GZ20" s="16" t="s"/>
      <x:c r="HA20" s="16" t="s"/>
      <x:c r="HB20" s="16" t="s"/>
      <x:c r="HC20" s="16" t="s"/>
      <x:c r="HD20" s="16" t="s"/>
      <x:c r="HE20" s="16" t="s"/>
      <x:c r="HF20" s="16" t="s"/>
      <x:c r="HG20" s="16" t="s"/>
      <x:c r="HH20" s="16" t="s"/>
      <x:c r="HI20" s="16" t="s"/>
      <x:c r="HJ20" s="16" t="s"/>
      <x:c r="HK20" s="16" t="s"/>
      <x:c r="HL20" s="16" t="s"/>
      <x:c r="HM20" s="16" t="s"/>
      <x:c r="HN20" s="16" t="s"/>
      <x:c r="HO20" s="16" t="s"/>
      <x:c r="HP20" s="16" t="s"/>
      <x:c r="HQ20" s="16" t="s"/>
      <x:c r="HR20" s="16" t="s"/>
      <x:c r="HS20" s="16" t="s"/>
      <x:c r="HT20" s="16" t="s"/>
      <x:c r="HU20" s="16" t="s"/>
      <x:c r="HV20" s="16" t="s"/>
      <x:c r="HW20" s="16" t="s"/>
      <x:c r="HX20" s="16" t="s"/>
      <x:c r="HY20" s="16" t="s"/>
      <x:c r="HZ20" s="16" t="s"/>
      <x:c r="IA20" s="16" t="s"/>
      <x:c r="IB20" s="16" t="s"/>
      <x:c r="IC20" s="16" t="s"/>
      <x:c r="ID20" s="16" t="s"/>
      <x:c r="IE20" s="16" t="s"/>
      <x:c r="IF20" s="16" t="s"/>
      <x:c r="IG20" s="16" t="s"/>
      <x:c r="IH20" s="16" t="s"/>
      <x:c r="II20" s="16" t="s"/>
      <x:c r="IJ20" s="16" t="s"/>
      <x:c r="IK20" s="16" t="s"/>
      <x:c r="IL20" s="16" t="s"/>
      <x:c r="IM20" s="16" t="s"/>
      <x:c r="IN20" s="16" t="s"/>
      <x:c r="IO20" s="16" t="s"/>
      <x:c r="IP20" s="16" t="s"/>
      <x:c r="IQ20" s="16" t="s"/>
      <x:c r="IR20" s="16" t="s"/>
      <x:c r="IS20" s="16" t="s"/>
      <x:c r="IT20" s="16" t="s"/>
      <x:c r="IU20" s="16" t="s"/>
      <x:c r="IV20" s="16" t="s"/>
    </x:row>
    <x:row r="21" spans="1:256" s="27" customFormat="1" ht="300" customHeight="1" x14ac:dyDescent="0.25">
      <x:c r="A21" s="16" t="s"/>
      <x:c r="B21" s="1594" t="s"/>
      <x:c r="C21" s="1595" t="s"/>
      <x:c r="D21" s="1595" t="s"/>
      <x:c r="E21" s="1595" t="s"/>
      <x:c r="F21" s="1595" t="s"/>
      <x:c r="G21" s="1595" t="s"/>
      <x:c r="H21" s="1595" t="s"/>
      <x:c r="I21" s="1595" t="s"/>
      <x:c r="J21" s="1595" t="s"/>
      <x:c r="K21" s="1595" t="s"/>
      <x:c r="L21" s="1595" t="s"/>
      <x:c r="M21" s="1595" t="s"/>
      <x:c r="N21" s="1595" t="s"/>
      <x:c r="O21" s="159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  <x:c r="AM21" s="16" t="s"/>
      <x:c r="AN21" s="16" t="s"/>
      <x:c r="AO21" s="16" t="s"/>
      <x:c r="AP21" s="16" t="s"/>
      <x:c r="AQ21" s="16" t="s"/>
      <x:c r="AR21" s="16" t="s"/>
      <x:c r="AS21" s="16" t="s"/>
      <x:c r="AT21" s="16" t="s"/>
      <x:c r="AU21" s="16" t="s"/>
      <x:c r="AV21" s="16" t="s"/>
      <x:c r="AW21" s="16" t="s"/>
      <x:c r="AX21" s="16" t="s"/>
      <x:c r="AY21" s="16" t="s"/>
      <x:c r="AZ21" s="16" t="s"/>
      <x:c r="BA21" s="16" t="s"/>
      <x:c r="BB21" s="16" t="s"/>
      <x:c r="BC21" s="16" t="s"/>
      <x:c r="BD21" s="16" t="s"/>
      <x:c r="BE21" s="16" t="s"/>
      <x:c r="BF21" s="16" t="s"/>
      <x:c r="BG21" s="16" t="s"/>
      <x:c r="BH21" s="16" t="s"/>
      <x:c r="BI21" s="16" t="s"/>
      <x:c r="BJ21" s="16" t="s"/>
      <x:c r="BK21" s="16" t="s"/>
      <x:c r="BL21" s="16" t="s"/>
      <x:c r="BM21" s="16" t="s"/>
      <x:c r="BN21" s="16" t="s"/>
      <x:c r="BO21" s="16" t="s"/>
      <x:c r="BP21" s="16" t="s"/>
      <x:c r="BQ21" s="16" t="s"/>
      <x:c r="BR21" s="16" t="s"/>
      <x:c r="BS21" s="16" t="s"/>
      <x:c r="BT21" s="16" t="s"/>
      <x:c r="BU21" s="16" t="s"/>
      <x:c r="BV21" s="16" t="s"/>
      <x:c r="BW21" s="16" t="s"/>
      <x:c r="BX21" s="16" t="s"/>
      <x:c r="BY21" s="16" t="s"/>
      <x:c r="BZ21" s="16" t="s"/>
      <x:c r="CA21" s="16" t="s"/>
      <x:c r="CB21" s="16" t="s"/>
      <x:c r="CC21" s="16" t="s"/>
      <x:c r="CD21" s="16" t="s"/>
      <x:c r="CE21" s="16" t="s"/>
      <x:c r="CF21" s="16" t="s"/>
      <x:c r="CG21" s="16" t="s"/>
      <x:c r="CH21" s="16" t="s"/>
      <x:c r="CI21" s="16" t="s"/>
      <x:c r="CJ21" s="16" t="s"/>
      <x:c r="CK21" s="16" t="s"/>
      <x:c r="CL21" s="16" t="s"/>
      <x:c r="CM21" s="16" t="s"/>
      <x:c r="CN21" s="16" t="s"/>
      <x:c r="CO21" s="16" t="s"/>
      <x:c r="CP21" s="16" t="s"/>
      <x:c r="CQ21" s="16" t="s"/>
      <x:c r="CR21" s="16" t="s"/>
      <x:c r="CS21" s="16" t="s"/>
      <x:c r="CT21" s="16" t="s"/>
      <x:c r="CU21" s="16" t="s"/>
      <x:c r="CV21" s="16" t="s"/>
      <x:c r="CW21" s="16" t="s"/>
      <x:c r="CX21" s="16" t="s"/>
      <x:c r="CY21" s="16" t="s"/>
      <x:c r="CZ21" s="16" t="s"/>
      <x:c r="DA21" s="16" t="s"/>
      <x:c r="DB21" s="16" t="s"/>
      <x:c r="DC21" s="16" t="s"/>
      <x:c r="DD21" s="16" t="s"/>
      <x:c r="DE21" s="16" t="s"/>
      <x:c r="DF21" s="16" t="s"/>
      <x:c r="DG21" s="16" t="s"/>
      <x:c r="DH21" s="16" t="s"/>
      <x:c r="DI21" s="16" t="s"/>
      <x:c r="DJ21" s="16" t="s"/>
      <x:c r="DK21" s="16" t="s"/>
      <x:c r="DL21" s="16" t="s"/>
      <x:c r="DM21" s="16" t="s"/>
      <x:c r="DN21" s="16" t="s"/>
      <x:c r="DO21" s="16" t="s"/>
      <x:c r="DP21" s="16" t="s"/>
      <x:c r="DQ21" s="16" t="s"/>
      <x:c r="DR21" s="16" t="s"/>
      <x:c r="DS21" s="16" t="s"/>
      <x:c r="DT21" s="16" t="s"/>
      <x:c r="DU21" s="16" t="s"/>
      <x:c r="DV21" s="16" t="s"/>
      <x:c r="DW21" s="16" t="s"/>
      <x:c r="DX21" s="16" t="s"/>
      <x:c r="DY21" s="16" t="s"/>
      <x:c r="DZ21" s="16" t="s"/>
      <x:c r="EA21" s="16" t="s"/>
      <x:c r="EB21" s="16" t="s"/>
      <x:c r="EC21" s="16" t="s"/>
      <x:c r="ED21" s="16" t="s"/>
      <x:c r="EE21" s="16" t="s"/>
      <x:c r="EF21" s="16" t="s"/>
      <x:c r="EG21" s="16" t="s"/>
      <x:c r="EH21" s="16" t="s"/>
      <x:c r="EI21" s="16" t="s"/>
      <x:c r="EJ21" s="16" t="s"/>
      <x:c r="EK21" s="16" t="s"/>
      <x:c r="EL21" s="16" t="s"/>
      <x:c r="EM21" s="16" t="s"/>
      <x:c r="EN21" s="16" t="s"/>
      <x:c r="EO21" s="16" t="s"/>
      <x:c r="EP21" s="16" t="s"/>
      <x:c r="EQ21" s="16" t="s"/>
      <x:c r="ER21" s="16" t="s"/>
      <x:c r="ES21" s="16" t="s"/>
      <x:c r="ET21" s="16" t="s"/>
      <x:c r="EU21" s="16" t="s"/>
      <x:c r="EV21" s="16" t="s"/>
      <x:c r="EW21" s="16" t="s"/>
      <x:c r="EX21" s="16" t="s"/>
      <x:c r="EY21" s="16" t="s"/>
      <x:c r="EZ21" s="16" t="s"/>
      <x:c r="FA21" s="16" t="s"/>
      <x:c r="FB21" s="16" t="s"/>
      <x:c r="FC21" s="16" t="s"/>
      <x:c r="FD21" s="16" t="s"/>
      <x:c r="FE21" s="16" t="s"/>
      <x:c r="FF21" s="16" t="s"/>
      <x:c r="FG21" s="16" t="s"/>
      <x:c r="FH21" s="16" t="s"/>
      <x:c r="FI21" s="16" t="s"/>
      <x:c r="FJ21" s="16" t="s"/>
      <x:c r="FK21" s="16" t="s"/>
      <x:c r="FL21" s="16" t="s"/>
      <x:c r="FM21" s="16" t="s"/>
      <x:c r="FN21" s="16" t="s"/>
      <x:c r="FO21" s="16" t="s"/>
      <x:c r="FP21" s="16" t="s"/>
      <x:c r="FQ21" s="16" t="s"/>
      <x:c r="FR21" s="16" t="s"/>
      <x:c r="FS21" s="16" t="s"/>
      <x:c r="FT21" s="16" t="s"/>
      <x:c r="FU21" s="16" t="s"/>
      <x:c r="FV21" s="16" t="s"/>
      <x:c r="FW21" s="16" t="s"/>
      <x:c r="FX21" s="16" t="s"/>
      <x:c r="FY21" s="16" t="s"/>
      <x:c r="FZ21" s="16" t="s"/>
      <x:c r="GA21" s="16" t="s"/>
      <x:c r="GB21" s="16" t="s"/>
      <x:c r="GC21" s="16" t="s"/>
      <x:c r="GD21" s="16" t="s"/>
      <x:c r="GE21" s="16" t="s"/>
      <x:c r="GF21" s="16" t="s"/>
      <x:c r="GG21" s="16" t="s"/>
      <x:c r="GH21" s="16" t="s"/>
      <x:c r="GI21" s="16" t="s"/>
      <x:c r="GJ21" s="16" t="s"/>
      <x:c r="GK21" s="16" t="s"/>
      <x:c r="GL21" s="16" t="s"/>
      <x:c r="GM21" s="16" t="s"/>
      <x:c r="GN21" s="16" t="s"/>
      <x:c r="GO21" s="16" t="s"/>
      <x:c r="GP21" s="16" t="s"/>
      <x:c r="GQ21" s="16" t="s"/>
      <x:c r="GR21" s="16" t="s"/>
      <x:c r="GS21" s="16" t="s"/>
      <x:c r="GT21" s="16" t="s"/>
      <x:c r="GU21" s="16" t="s"/>
      <x:c r="GV21" s="16" t="s"/>
      <x:c r="GW21" s="16" t="s"/>
      <x:c r="GX21" s="16" t="s"/>
      <x:c r="GY21" s="16" t="s"/>
      <x:c r="GZ21" s="16" t="s"/>
      <x:c r="HA21" s="16" t="s"/>
      <x:c r="HB21" s="16" t="s"/>
      <x:c r="HC21" s="16" t="s"/>
      <x:c r="HD21" s="16" t="s"/>
      <x:c r="HE21" s="16" t="s"/>
      <x:c r="HF21" s="16" t="s"/>
      <x:c r="HG21" s="16" t="s"/>
      <x:c r="HH21" s="16" t="s"/>
      <x:c r="HI21" s="16" t="s"/>
      <x:c r="HJ21" s="16" t="s"/>
      <x:c r="HK21" s="16" t="s"/>
      <x:c r="HL21" s="16" t="s"/>
      <x:c r="HM21" s="16" t="s"/>
      <x:c r="HN21" s="16" t="s"/>
      <x:c r="HO21" s="16" t="s"/>
      <x:c r="HP21" s="16" t="s"/>
      <x:c r="HQ21" s="16" t="s"/>
      <x:c r="HR21" s="16" t="s"/>
      <x:c r="HS21" s="16" t="s"/>
      <x:c r="HT21" s="16" t="s"/>
      <x:c r="HU21" s="16" t="s"/>
      <x:c r="HV21" s="16" t="s"/>
      <x:c r="HW21" s="16" t="s"/>
      <x:c r="HX21" s="16" t="s"/>
      <x:c r="HY21" s="16" t="s"/>
      <x:c r="HZ21" s="16" t="s"/>
      <x:c r="IA21" s="16" t="s"/>
      <x:c r="IB21" s="16" t="s"/>
      <x:c r="IC21" s="16" t="s"/>
      <x:c r="ID21" s="16" t="s"/>
      <x:c r="IE21" s="16" t="s"/>
      <x:c r="IF21" s="16" t="s"/>
      <x:c r="IG21" s="16" t="s"/>
      <x:c r="IH21" s="16" t="s"/>
      <x:c r="II21" s="16" t="s"/>
      <x:c r="IJ21" s="16" t="s"/>
      <x:c r="IK21" s="16" t="s"/>
      <x:c r="IL21" s="16" t="s"/>
      <x:c r="IM21" s="16" t="s"/>
      <x:c r="IN21" s="16" t="s"/>
      <x:c r="IO21" s="16" t="s"/>
      <x:c r="IP21" s="16" t="s"/>
      <x:c r="IQ21" s="16" t="s"/>
      <x:c r="IR21" s="16" t="s"/>
      <x:c r="IS21" s="16" t="s"/>
      <x:c r="IT21" s="16" t="s"/>
      <x:c r="IU21" s="16" t="s"/>
      <x:c r="IV21" s="16" t="s"/>
    </x:row>
    <x:row r="22" spans="1:256" s="27" customFormat="1" ht="24.9" customHeight="1" x14ac:dyDescent="0.25">
      <x:c r="A22" s="16" t="s"/>
      <x:c r="B22" s="1597" t="s"/>
      <x:c r="C22" s="1597" t="s"/>
      <x:c r="D22" s="1597" t="s"/>
      <x:c r="E22" s="1597" t="s"/>
      <x:c r="F22" s="1597" t="s"/>
      <x:c r="G22" s="1597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  <x:c r="AM22" s="16" t="s"/>
      <x:c r="AN22" s="16" t="s"/>
      <x:c r="AO22" s="16" t="s"/>
      <x:c r="AP22" s="16" t="s"/>
      <x:c r="AQ22" s="16" t="s"/>
      <x:c r="AR22" s="16" t="s"/>
      <x:c r="AS22" s="16" t="s"/>
      <x:c r="AT22" s="16" t="s"/>
      <x:c r="AU22" s="16" t="s"/>
      <x:c r="AV22" s="16" t="s"/>
      <x:c r="AW22" s="16" t="s"/>
      <x:c r="AX22" s="16" t="s"/>
      <x:c r="AY22" s="16" t="s"/>
      <x:c r="AZ22" s="16" t="s"/>
      <x:c r="BA22" s="16" t="s"/>
      <x:c r="BB22" s="16" t="s"/>
      <x:c r="BC22" s="16" t="s"/>
      <x:c r="BD22" s="16" t="s"/>
      <x:c r="BE22" s="16" t="s"/>
      <x:c r="BF22" s="16" t="s"/>
      <x:c r="BG22" s="16" t="s"/>
      <x:c r="BH22" s="16" t="s"/>
      <x:c r="BI22" s="16" t="s"/>
      <x:c r="BJ22" s="16" t="s"/>
      <x:c r="BK22" s="16" t="s"/>
      <x:c r="BL22" s="16" t="s"/>
      <x:c r="BM22" s="16" t="s"/>
      <x:c r="BN22" s="16" t="s"/>
      <x:c r="BO22" s="16" t="s"/>
      <x:c r="BP22" s="16" t="s"/>
      <x:c r="BQ22" s="16" t="s"/>
      <x:c r="BR22" s="16" t="s"/>
      <x:c r="BS22" s="16" t="s"/>
      <x:c r="BT22" s="16" t="s"/>
      <x:c r="BU22" s="16" t="s"/>
      <x:c r="BV22" s="16" t="s"/>
      <x:c r="BW22" s="16" t="s"/>
      <x:c r="BX22" s="16" t="s"/>
      <x:c r="BY22" s="16" t="s"/>
      <x:c r="BZ22" s="16" t="s"/>
      <x:c r="CA22" s="16" t="s"/>
      <x:c r="CB22" s="16" t="s"/>
      <x:c r="CC22" s="16" t="s"/>
      <x:c r="CD22" s="16" t="s"/>
      <x:c r="CE22" s="16" t="s"/>
      <x:c r="CF22" s="16" t="s"/>
      <x:c r="CG22" s="16" t="s"/>
      <x:c r="CH22" s="16" t="s"/>
      <x:c r="CI22" s="16" t="s"/>
      <x:c r="CJ22" s="16" t="s"/>
      <x:c r="CK22" s="16" t="s"/>
      <x:c r="CL22" s="16" t="s"/>
      <x:c r="CM22" s="16" t="s"/>
      <x:c r="CN22" s="16" t="s"/>
      <x:c r="CO22" s="16" t="s"/>
      <x:c r="CP22" s="16" t="s"/>
      <x:c r="CQ22" s="16" t="s"/>
      <x:c r="CR22" s="16" t="s"/>
      <x:c r="CS22" s="16" t="s"/>
      <x:c r="CT22" s="16" t="s"/>
      <x:c r="CU22" s="16" t="s"/>
      <x:c r="CV22" s="16" t="s"/>
      <x:c r="CW22" s="16" t="s"/>
      <x:c r="CX22" s="16" t="s"/>
      <x:c r="CY22" s="16" t="s"/>
      <x:c r="CZ22" s="16" t="s"/>
      <x:c r="DA22" s="16" t="s"/>
      <x:c r="DB22" s="16" t="s"/>
      <x:c r="DC22" s="16" t="s"/>
      <x:c r="DD22" s="16" t="s"/>
      <x:c r="DE22" s="16" t="s"/>
      <x:c r="DF22" s="16" t="s"/>
      <x:c r="DG22" s="16" t="s"/>
      <x:c r="DH22" s="16" t="s"/>
      <x:c r="DI22" s="16" t="s"/>
      <x:c r="DJ22" s="16" t="s"/>
      <x:c r="DK22" s="16" t="s"/>
      <x:c r="DL22" s="16" t="s"/>
      <x:c r="DM22" s="16" t="s"/>
      <x:c r="DN22" s="16" t="s"/>
      <x:c r="DO22" s="16" t="s"/>
      <x:c r="DP22" s="16" t="s"/>
      <x:c r="DQ22" s="16" t="s"/>
      <x:c r="DR22" s="16" t="s"/>
      <x:c r="DS22" s="16" t="s"/>
      <x:c r="DT22" s="16" t="s"/>
      <x:c r="DU22" s="16" t="s"/>
      <x:c r="DV22" s="16" t="s"/>
      <x:c r="DW22" s="16" t="s"/>
      <x:c r="DX22" s="16" t="s"/>
      <x:c r="DY22" s="16" t="s"/>
      <x:c r="DZ22" s="16" t="s"/>
      <x:c r="EA22" s="16" t="s"/>
      <x:c r="EB22" s="16" t="s"/>
      <x:c r="EC22" s="16" t="s"/>
      <x:c r="ED22" s="16" t="s"/>
      <x:c r="EE22" s="16" t="s"/>
      <x:c r="EF22" s="16" t="s"/>
      <x:c r="EG22" s="16" t="s"/>
      <x:c r="EH22" s="16" t="s"/>
      <x:c r="EI22" s="16" t="s"/>
      <x:c r="EJ22" s="16" t="s"/>
      <x:c r="EK22" s="16" t="s"/>
      <x:c r="EL22" s="16" t="s"/>
      <x:c r="EM22" s="16" t="s"/>
      <x:c r="EN22" s="16" t="s"/>
      <x:c r="EO22" s="16" t="s"/>
      <x:c r="EP22" s="16" t="s"/>
      <x:c r="EQ22" s="16" t="s"/>
      <x:c r="ER22" s="16" t="s"/>
      <x:c r="ES22" s="16" t="s"/>
      <x:c r="ET22" s="16" t="s"/>
      <x:c r="EU22" s="16" t="s"/>
      <x:c r="EV22" s="16" t="s"/>
      <x:c r="EW22" s="16" t="s"/>
      <x:c r="EX22" s="16" t="s"/>
      <x:c r="EY22" s="16" t="s"/>
      <x:c r="EZ22" s="16" t="s"/>
      <x:c r="FA22" s="16" t="s"/>
      <x:c r="FB22" s="16" t="s"/>
      <x:c r="FC22" s="16" t="s"/>
      <x:c r="FD22" s="16" t="s"/>
      <x:c r="FE22" s="16" t="s"/>
      <x:c r="FF22" s="16" t="s"/>
      <x:c r="FG22" s="16" t="s"/>
      <x:c r="FH22" s="16" t="s"/>
      <x:c r="FI22" s="16" t="s"/>
      <x:c r="FJ22" s="16" t="s"/>
      <x:c r="FK22" s="16" t="s"/>
      <x:c r="FL22" s="16" t="s"/>
      <x:c r="FM22" s="16" t="s"/>
      <x:c r="FN22" s="16" t="s"/>
      <x:c r="FO22" s="16" t="s"/>
      <x:c r="FP22" s="16" t="s"/>
      <x:c r="FQ22" s="16" t="s"/>
      <x:c r="FR22" s="16" t="s"/>
      <x:c r="FS22" s="16" t="s"/>
      <x:c r="FT22" s="16" t="s"/>
      <x:c r="FU22" s="16" t="s"/>
      <x:c r="FV22" s="16" t="s"/>
      <x:c r="FW22" s="16" t="s"/>
      <x:c r="FX22" s="16" t="s"/>
      <x:c r="FY22" s="16" t="s"/>
      <x:c r="FZ22" s="16" t="s"/>
      <x:c r="GA22" s="16" t="s"/>
      <x:c r="GB22" s="16" t="s"/>
      <x:c r="GC22" s="16" t="s"/>
      <x:c r="GD22" s="16" t="s"/>
      <x:c r="GE22" s="16" t="s"/>
      <x:c r="GF22" s="16" t="s"/>
      <x:c r="GG22" s="16" t="s"/>
      <x:c r="GH22" s="16" t="s"/>
      <x:c r="GI22" s="16" t="s"/>
      <x:c r="GJ22" s="16" t="s"/>
      <x:c r="GK22" s="16" t="s"/>
      <x:c r="GL22" s="16" t="s"/>
      <x:c r="GM22" s="16" t="s"/>
      <x:c r="GN22" s="16" t="s"/>
      <x:c r="GO22" s="16" t="s"/>
      <x:c r="GP22" s="16" t="s"/>
      <x:c r="GQ22" s="16" t="s"/>
      <x:c r="GR22" s="16" t="s"/>
      <x:c r="GS22" s="16" t="s"/>
      <x:c r="GT22" s="16" t="s"/>
      <x:c r="GU22" s="16" t="s"/>
      <x:c r="GV22" s="16" t="s"/>
      <x:c r="GW22" s="16" t="s"/>
      <x:c r="GX22" s="16" t="s"/>
      <x:c r="GY22" s="16" t="s"/>
      <x:c r="GZ22" s="16" t="s"/>
      <x:c r="HA22" s="16" t="s"/>
      <x:c r="HB22" s="16" t="s"/>
      <x:c r="HC22" s="16" t="s"/>
      <x:c r="HD22" s="16" t="s"/>
      <x:c r="HE22" s="16" t="s"/>
      <x:c r="HF22" s="16" t="s"/>
      <x:c r="HG22" s="16" t="s"/>
      <x:c r="HH22" s="16" t="s"/>
      <x:c r="HI22" s="16" t="s"/>
      <x:c r="HJ22" s="16" t="s"/>
      <x:c r="HK22" s="16" t="s"/>
      <x:c r="HL22" s="16" t="s"/>
      <x:c r="HM22" s="16" t="s"/>
      <x:c r="HN22" s="16" t="s"/>
      <x:c r="HO22" s="16" t="s"/>
      <x:c r="HP22" s="16" t="s"/>
      <x:c r="HQ22" s="16" t="s"/>
      <x:c r="HR22" s="16" t="s"/>
      <x:c r="HS22" s="16" t="s"/>
      <x:c r="HT22" s="16" t="s"/>
      <x:c r="HU22" s="16" t="s"/>
      <x:c r="HV22" s="16" t="s"/>
      <x:c r="HW22" s="16" t="s"/>
      <x:c r="HX22" s="16" t="s"/>
      <x:c r="HY22" s="16" t="s"/>
      <x:c r="HZ22" s="16" t="s"/>
      <x:c r="IA22" s="16" t="s"/>
      <x:c r="IB22" s="16" t="s"/>
      <x:c r="IC22" s="16" t="s"/>
      <x:c r="ID22" s="16" t="s"/>
      <x:c r="IE22" s="16" t="s"/>
      <x:c r="IF22" s="16" t="s"/>
      <x:c r="IG22" s="16" t="s"/>
      <x:c r="IH22" s="16" t="s"/>
      <x:c r="II22" s="16" t="s"/>
      <x:c r="IJ22" s="16" t="s"/>
      <x:c r="IK22" s="16" t="s"/>
      <x:c r="IL22" s="16" t="s"/>
      <x:c r="IM22" s="16" t="s"/>
      <x:c r="IN22" s="16" t="s"/>
      <x:c r="IO22" s="16" t="s"/>
      <x:c r="IP22" s="16" t="s"/>
      <x:c r="IQ22" s="16" t="s"/>
      <x:c r="IR22" s="16" t="s"/>
      <x:c r="IS22" s="16" t="s"/>
      <x:c r="IT22" s="16" t="s"/>
      <x:c r="IU22" s="16" t="s"/>
      <x:c r="IV22" s="16" t="s"/>
    </x:row>
    <x:row r="23" spans="1:256" s="27" customFormat="1" ht="24.9" customHeight="1" x14ac:dyDescent="0.25">
      <x:c r="A23" s="16" t="s"/>
      <x:c r="B23" s="1597" t="s"/>
      <x:c r="C23" s="1597" t="s"/>
      <x:c r="D23" s="1597" t="s"/>
      <x:c r="E23" s="1597" t="s"/>
      <x:c r="F23" s="1597" t="s"/>
      <x:c r="G23" s="1597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  <x:c r="AM23" s="16" t="s"/>
      <x:c r="AN23" s="16" t="s"/>
      <x:c r="AO23" s="16" t="s"/>
      <x:c r="AP23" s="16" t="s"/>
      <x:c r="AQ23" s="16" t="s"/>
      <x:c r="AR23" s="16" t="s"/>
      <x:c r="AS23" s="16" t="s"/>
      <x:c r="AT23" s="16" t="s"/>
      <x:c r="AU23" s="16" t="s"/>
      <x:c r="AV23" s="16" t="s"/>
      <x:c r="AW23" s="16" t="s"/>
      <x:c r="AX23" s="16" t="s"/>
      <x:c r="AY23" s="16" t="s"/>
      <x:c r="AZ23" s="16" t="s"/>
      <x:c r="BA23" s="16" t="s"/>
      <x:c r="BB23" s="16" t="s"/>
      <x:c r="BC23" s="16" t="s"/>
      <x:c r="BD23" s="16" t="s"/>
      <x:c r="BE23" s="16" t="s"/>
      <x:c r="BF23" s="16" t="s"/>
      <x:c r="BG23" s="16" t="s"/>
      <x:c r="BH23" s="16" t="s"/>
      <x:c r="BI23" s="16" t="s"/>
      <x:c r="BJ23" s="16" t="s"/>
      <x:c r="BK23" s="16" t="s"/>
      <x:c r="BL23" s="16" t="s"/>
      <x:c r="BM23" s="16" t="s"/>
      <x:c r="BN23" s="16" t="s"/>
      <x:c r="BO23" s="16" t="s"/>
      <x:c r="BP23" s="16" t="s"/>
      <x:c r="BQ23" s="16" t="s"/>
      <x:c r="BR23" s="16" t="s"/>
      <x:c r="BS23" s="16" t="s"/>
      <x:c r="BT23" s="16" t="s"/>
      <x:c r="BU23" s="16" t="s"/>
      <x:c r="BV23" s="16" t="s"/>
      <x:c r="BW23" s="16" t="s"/>
      <x:c r="BX23" s="16" t="s"/>
      <x:c r="BY23" s="16" t="s"/>
      <x:c r="BZ23" s="16" t="s"/>
      <x:c r="CA23" s="16" t="s"/>
      <x:c r="CB23" s="16" t="s"/>
      <x:c r="CC23" s="16" t="s"/>
      <x:c r="CD23" s="16" t="s"/>
      <x:c r="CE23" s="16" t="s"/>
      <x:c r="CF23" s="16" t="s"/>
      <x:c r="CG23" s="16" t="s"/>
      <x:c r="CH23" s="16" t="s"/>
      <x:c r="CI23" s="16" t="s"/>
      <x:c r="CJ23" s="16" t="s"/>
      <x:c r="CK23" s="16" t="s"/>
      <x:c r="CL23" s="16" t="s"/>
      <x:c r="CM23" s="16" t="s"/>
      <x:c r="CN23" s="16" t="s"/>
      <x:c r="CO23" s="16" t="s"/>
      <x:c r="CP23" s="16" t="s"/>
      <x:c r="CQ23" s="16" t="s"/>
      <x:c r="CR23" s="16" t="s"/>
      <x:c r="CS23" s="16" t="s"/>
      <x:c r="CT23" s="16" t="s"/>
      <x:c r="CU23" s="16" t="s"/>
      <x:c r="CV23" s="16" t="s"/>
      <x:c r="CW23" s="16" t="s"/>
      <x:c r="CX23" s="16" t="s"/>
      <x:c r="CY23" s="16" t="s"/>
      <x:c r="CZ23" s="16" t="s"/>
      <x:c r="DA23" s="16" t="s"/>
      <x:c r="DB23" s="16" t="s"/>
      <x:c r="DC23" s="16" t="s"/>
      <x:c r="DD23" s="16" t="s"/>
      <x:c r="DE23" s="16" t="s"/>
      <x:c r="DF23" s="16" t="s"/>
      <x:c r="DG23" s="16" t="s"/>
      <x:c r="DH23" s="16" t="s"/>
      <x:c r="DI23" s="16" t="s"/>
      <x:c r="DJ23" s="16" t="s"/>
      <x:c r="DK23" s="16" t="s"/>
      <x:c r="DL23" s="16" t="s"/>
      <x:c r="DM23" s="16" t="s"/>
      <x:c r="DN23" s="16" t="s"/>
      <x:c r="DO23" s="16" t="s"/>
      <x:c r="DP23" s="16" t="s"/>
      <x:c r="DQ23" s="16" t="s"/>
      <x:c r="DR23" s="16" t="s"/>
      <x:c r="DS23" s="16" t="s"/>
      <x:c r="DT23" s="16" t="s"/>
      <x:c r="DU23" s="16" t="s"/>
      <x:c r="DV23" s="16" t="s"/>
      <x:c r="DW23" s="16" t="s"/>
      <x:c r="DX23" s="16" t="s"/>
      <x:c r="DY23" s="16" t="s"/>
      <x:c r="DZ23" s="16" t="s"/>
      <x:c r="EA23" s="16" t="s"/>
      <x:c r="EB23" s="16" t="s"/>
      <x:c r="EC23" s="16" t="s"/>
      <x:c r="ED23" s="16" t="s"/>
      <x:c r="EE23" s="16" t="s"/>
      <x:c r="EF23" s="16" t="s"/>
      <x:c r="EG23" s="16" t="s"/>
      <x:c r="EH23" s="16" t="s"/>
      <x:c r="EI23" s="16" t="s"/>
      <x:c r="EJ23" s="16" t="s"/>
      <x:c r="EK23" s="16" t="s"/>
      <x:c r="EL23" s="16" t="s"/>
      <x:c r="EM23" s="16" t="s"/>
      <x:c r="EN23" s="16" t="s"/>
      <x:c r="EO23" s="16" t="s"/>
      <x:c r="EP23" s="16" t="s"/>
      <x:c r="EQ23" s="16" t="s"/>
      <x:c r="ER23" s="16" t="s"/>
      <x:c r="ES23" s="16" t="s"/>
      <x:c r="ET23" s="16" t="s"/>
      <x:c r="EU23" s="16" t="s"/>
      <x:c r="EV23" s="16" t="s"/>
      <x:c r="EW23" s="16" t="s"/>
      <x:c r="EX23" s="16" t="s"/>
      <x:c r="EY23" s="16" t="s"/>
      <x:c r="EZ23" s="16" t="s"/>
      <x:c r="FA23" s="16" t="s"/>
      <x:c r="FB23" s="16" t="s"/>
      <x:c r="FC23" s="16" t="s"/>
      <x:c r="FD23" s="16" t="s"/>
      <x:c r="FE23" s="16" t="s"/>
      <x:c r="FF23" s="16" t="s"/>
      <x:c r="FG23" s="16" t="s"/>
      <x:c r="FH23" s="16" t="s"/>
      <x:c r="FI23" s="16" t="s"/>
      <x:c r="FJ23" s="16" t="s"/>
      <x:c r="FK23" s="16" t="s"/>
      <x:c r="FL23" s="16" t="s"/>
      <x:c r="FM23" s="16" t="s"/>
      <x:c r="FN23" s="16" t="s"/>
      <x:c r="FO23" s="16" t="s"/>
      <x:c r="FP23" s="16" t="s"/>
      <x:c r="FQ23" s="16" t="s"/>
      <x:c r="FR23" s="16" t="s"/>
      <x:c r="FS23" s="16" t="s"/>
      <x:c r="FT23" s="16" t="s"/>
      <x:c r="FU23" s="16" t="s"/>
      <x:c r="FV23" s="16" t="s"/>
      <x:c r="FW23" s="16" t="s"/>
      <x:c r="FX23" s="16" t="s"/>
      <x:c r="FY23" s="16" t="s"/>
      <x:c r="FZ23" s="16" t="s"/>
      <x:c r="GA23" s="16" t="s"/>
      <x:c r="GB23" s="16" t="s"/>
      <x:c r="GC23" s="16" t="s"/>
      <x:c r="GD23" s="16" t="s"/>
      <x:c r="GE23" s="16" t="s"/>
      <x:c r="GF23" s="16" t="s"/>
      <x:c r="GG23" s="16" t="s"/>
      <x:c r="GH23" s="16" t="s"/>
      <x:c r="GI23" s="16" t="s"/>
      <x:c r="GJ23" s="16" t="s"/>
      <x:c r="GK23" s="16" t="s"/>
      <x:c r="GL23" s="16" t="s"/>
      <x:c r="GM23" s="16" t="s"/>
      <x:c r="GN23" s="16" t="s"/>
      <x:c r="GO23" s="16" t="s"/>
      <x:c r="GP23" s="16" t="s"/>
      <x:c r="GQ23" s="16" t="s"/>
      <x:c r="GR23" s="16" t="s"/>
      <x:c r="GS23" s="16" t="s"/>
      <x:c r="GT23" s="16" t="s"/>
      <x:c r="GU23" s="16" t="s"/>
      <x:c r="GV23" s="16" t="s"/>
      <x:c r="GW23" s="16" t="s"/>
      <x:c r="GX23" s="16" t="s"/>
      <x:c r="GY23" s="16" t="s"/>
      <x:c r="GZ23" s="16" t="s"/>
      <x:c r="HA23" s="16" t="s"/>
      <x:c r="HB23" s="16" t="s"/>
      <x:c r="HC23" s="16" t="s"/>
      <x:c r="HD23" s="16" t="s"/>
      <x:c r="HE23" s="16" t="s"/>
      <x:c r="HF23" s="16" t="s"/>
      <x:c r="HG23" s="16" t="s"/>
      <x:c r="HH23" s="16" t="s"/>
      <x:c r="HI23" s="16" t="s"/>
      <x:c r="HJ23" s="16" t="s"/>
      <x:c r="HK23" s="16" t="s"/>
      <x:c r="HL23" s="16" t="s"/>
      <x:c r="HM23" s="16" t="s"/>
      <x:c r="HN23" s="16" t="s"/>
      <x:c r="HO23" s="16" t="s"/>
      <x:c r="HP23" s="16" t="s"/>
      <x:c r="HQ23" s="16" t="s"/>
      <x:c r="HR23" s="16" t="s"/>
      <x:c r="HS23" s="16" t="s"/>
      <x:c r="HT23" s="16" t="s"/>
      <x:c r="HU23" s="16" t="s"/>
      <x:c r="HV23" s="16" t="s"/>
      <x:c r="HW23" s="16" t="s"/>
      <x:c r="HX23" s="16" t="s"/>
      <x:c r="HY23" s="16" t="s"/>
      <x:c r="HZ23" s="16" t="s"/>
      <x:c r="IA23" s="16" t="s"/>
      <x:c r="IB23" s="16" t="s"/>
      <x:c r="IC23" s="16" t="s"/>
      <x:c r="ID23" s="16" t="s"/>
      <x:c r="IE23" s="16" t="s"/>
      <x:c r="IF23" s="16" t="s"/>
      <x:c r="IG23" s="16" t="s"/>
      <x:c r="IH23" s="16" t="s"/>
      <x:c r="II23" s="16" t="s"/>
      <x:c r="IJ23" s="16" t="s"/>
      <x:c r="IK23" s="16" t="s"/>
      <x:c r="IL23" s="16" t="s"/>
      <x:c r="IM23" s="16" t="s"/>
      <x:c r="IN23" s="16" t="s"/>
      <x:c r="IO23" s="16" t="s"/>
      <x:c r="IP23" s="16" t="s"/>
      <x:c r="IQ23" s="16" t="s"/>
      <x:c r="IR23" s="16" t="s"/>
      <x:c r="IS23" s="16" t="s"/>
      <x:c r="IT23" s="16" t="s"/>
      <x:c r="IU23" s="16" t="s"/>
      <x:c r="IV23" s="16" t="s"/>
    </x:row>
    <x:row r="24" spans="1:256" customFormat="1" ht="20.1" customHeight="1" x14ac:dyDescent="0.25">
      <x:c r="B24" s="1597" t="s"/>
      <x:c r="C24" s="1597" t="s"/>
      <x:c r="D24" s="1597" t="s"/>
      <x:c r="E24" s="1597" t="s"/>
      <x:c r="F24" s="1597" t="s"/>
      <x:c r="G24" s="1597" t="s"/>
    </x:row>
    <x:row r="25" spans="1:256" customFormat="1" ht="20.1" customHeight="1" x14ac:dyDescent="0.25">
      <x:c r="B25" s="1597" t="s"/>
      <x:c r="C25" s="1597" t="s"/>
      <x:c r="D25" s="1597" t="s"/>
      <x:c r="E25" s="1597" t="s"/>
      <x:c r="F25" s="1597" t="s"/>
      <x:c r="G25" s="1597" t="s"/>
    </x:row>
    <x:row r="26" spans="1:256" customFormat="1" ht="20.1" customHeight="1" x14ac:dyDescent="0.25">
      <x:c r="B26" s="1597" t="s"/>
      <x:c r="C26" s="1597" t="s"/>
      <x:c r="D26" s="1597" t="s"/>
      <x:c r="E26" s="1597" t="s"/>
      <x:c r="F26" s="1597" t="s"/>
      <x:c r="G26" s="1597" t="s"/>
    </x:row>
    <x:row r="27" spans="1:256">
      <x:c r="B27" s="1597" t="s"/>
      <x:c r="C27" s="1597" t="s"/>
      <x:c r="D27" s="1597" t="s"/>
      <x:c r="E27" s="1597" t="s"/>
      <x:c r="F27" s="1597" t="s"/>
      <x:c r="G27" s="1597" t="s"/>
    </x:row>
    <x:row r="28" spans="1:256">
      <x:c r="B28" s="1597" t="s"/>
      <x:c r="C28" s="1597" t="s"/>
      <x:c r="D28" s="1597" t="s"/>
      <x:c r="E28" s="1597" t="s"/>
      <x:c r="F28" s="1597" t="s"/>
      <x:c r="G28" s="1597" t="s"/>
    </x:row>
    <x:row r="29" spans="1:256">
      <x:c r="B29" s="1597" t="s"/>
      <x:c r="C29" s="1597" t="s"/>
      <x:c r="D29" s="1597" t="s"/>
      <x:c r="E29" s="1597" t="s"/>
      <x:c r="F29" s="1597" t="s"/>
      <x:c r="G29" s="1597" t="s"/>
    </x:row>
    <x:row r="30" spans="1:256">
      <x:c r="B30" s="1597" t="s"/>
      <x:c r="C30" s="1597" t="s"/>
      <x:c r="D30" s="1597" t="s"/>
      <x:c r="E30" s="1597" t="s"/>
      <x:c r="F30" s="1597" t="s"/>
      <x:c r="G30" s="1597" t="s"/>
    </x:row>
    <x:row r="31" spans="1:256">
      <x:c r="B31" s="1597" t="s"/>
      <x:c r="C31" s="1597" t="s"/>
      <x:c r="D31" s="1597" t="s"/>
      <x:c r="E31" s="1597" t="s"/>
      <x:c r="F31" s="1597" t="s"/>
      <x:c r="G31" s="1597" t="s"/>
    </x:row>
    <x:row r="32" spans="1:256">
      <x:c r="B32" s="1597" t="s"/>
      <x:c r="C32" s="1597" t="s"/>
      <x:c r="D32" s="1597" t="s"/>
      <x:c r="E32" s="1597" t="s"/>
      <x:c r="F32" s="1597" t="s"/>
      <x:c r="G32" s="1597" t="s"/>
    </x:row>
    <x:row r="33" spans="1:256">
      <x:c r="B33" s="1597" t="s"/>
      <x:c r="C33" s="1597" t="s"/>
      <x:c r="D33" s="1597" t="s"/>
      <x:c r="E33" s="1597" t="s"/>
      <x:c r="F33" s="1597" t="s"/>
      <x:c r="G33" s="1597" t="s"/>
    </x:row>
    <x:row r="34" spans="1:256">
      <x:c r="B34" s="1597" t="s"/>
      <x:c r="C34" s="1597" t="s"/>
      <x:c r="D34" s="1597" t="s"/>
      <x:c r="E34" s="1597" t="s"/>
      <x:c r="F34" s="1597" t="s"/>
      <x:c r="G34" s="1597" t="s"/>
    </x:row>
  </x:sheetData>
  <x:mergeCells count="27">
    <x:mergeCell ref="B5:O5"/>
    <x:mergeCell ref="B8:B9"/>
    <x:mergeCell ref="C8:C9"/>
    <x:mergeCell ref="D8:D9"/>
    <x:mergeCell ref="E8:E9"/>
    <x:mergeCell ref="F8:F9"/>
    <x:mergeCell ref="G8:G9"/>
    <x:mergeCell ref="H8:H9"/>
    <x:mergeCell ref="I8:I9"/>
    <x:mergeCell ref="J8:M8"/>
    <x:mergeCell ref="N8:N9"/>
    <x:mergeCell ref="O8:O9"/>
    <x:mergeCell ref="J9:J9"/>
    <x:mergeCell ref="K9:K9"/>
    <x:mergeCell ref="L9:L9"/>
    <x:mergeCell ref="M9:M9"/>
    <x:mergeCell ref="B10:B14"/>
    <x:mergeCell ref="C10:C14"/>
    <x:mergeCell ref="D10:D14"/>
    <x:mergeCell ref="E10:E14"/>
    <x:mergeCell ref="F10:F14"/>
    <x:mergeCell ref="G10:G14"/>
    <x:mergeCell ref="B15:E15"/>
    <x:mergeCell ref="B17:O17"/>
    <x:mergeCell ref="B18:O18"/>
    <x:mergeCell ref="B20:O20"/>
    <x:mergeCell ref="B21:O21"/>
  </x:mergeCells>
  <x:phoneticPr fontId="5" type="noConversion"/>
  <x:conditionalFormatting sqref="N10:N14">
    <x:cfRule type="expression" dxfId="0" priority="1" stopIfTrue="1" operator="equal">
      <x:formula>$J$2&gt;0</x:formula>
    </x:cfRule>
    <x:cfRule type="expression" dxfId="0" priority="4" stopIfTrue="1" operator="equal">
      <x:formula>#REF!&gt;0</x:formula>
    </x:cfRule>
  </x:conditionalFormatting>
  <x:conditionalFormatting sqref="O10:O14">
    <x:cfRule type="expression" dxfId="0" priority="2" stopIfTrue="1" operator="equal">
      <x:formula>$N$2&gt;0</x:formula>
    </x:cfRule>
    <x:cfRule type="expression" dxfId="0" priority="3" stopIfTrue="1" operator="equal">
      <x:formula>$O$2&gt;0</x:formula>
    </x:cfRule>
  </x:conditionalFormatting>
  <x:printOptions horizontalCentered="0" verticalCentered="0" headings="0" gridLines="0"/>
  <x:pageMargins left="0.35433070866141736" right="0" top="0.5905511811023623" bottom="0.1968503937007874" header="0.5118110236220472" footer="0.5118110236220472"/>
  <x:pageSetup paperSize="1" scale="40" pageOrder="downThenOver" orientation="landscape" blackAndWhite="0" draft="0" cellComments="none" errors="displayed" r:id="rId1"/>
  <x:headerFooter alignWithMargins="0"/>
  <x:tableParts count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L33" sqref="L33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2" customFormat="1" ht="12.75" customHeight="1" x14ac:dyDescent="0.25">
      <x:c r="B9" s="726" t="s">
        <x:v>1162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2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2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2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2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2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2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2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2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2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>
    <x:tabColor theme="6" tint="0.5999938962981048"/>
    <x:outlinePr summaryBelow="1" summaryRight="1"/>
    <x:pageSetUpPr fitToPage="1"/>
  </x:sheetPr>
  <x:dimension ref="B2:P19"/>
  <x:sheetViews>
    <x:sheetView showGridLines="0" workbookViewId="0">
      <x:selection activeCell="I3" sqref="I3"/>
    </x:sheetView>
  </x:sheetViews>
  <x:sheetFormatPr defaultColWidth="9.109375" defaultRowHeight="15.6" x14ac:dyDescent="0.3"/>
  <x:cols>
    <x:col min="1" max="1" width="9.109375" style="1" customWidth="1"/>
    <x:col min="2" max="2" width="10" style="1" customWidth="1"/>
    <x:col min="3" max="3" width="27.664062" style="1" customWidth="1"/>
    <x:col min="4" max="9" width="20.664062" style="1" customWidth="1"/>
    <x:col min="10" max="10" width="29.886719" style="1" customWidth="1"/>
    <x:col min="11" max="11" width="29.109375" style="1" customWidth="1"/>
    <x:col min="12" max="12" width="33" style="1" customWidth="1"/>
    <x:col min="13" max="13" width="29.886719" style="1" customWidth="1"/>
    <x:col min="14" max="14" width="34.332031" style="1" customWidth="1"/>
    <x:col min="15" max="15" width="27.109375" style="1" customWidth="1"/>
    <x:col min="16" max="16" width="36.886719" style="1" customWidth="1"/>
    <x:col min="17" max="16384" width="9.109375" style="1" customWidth="1"/>
  </x:cols>
  <x:sheetData>
    <x:row r="2" spans="1:16" x14ac:dyDescent="0.3"/>
    <x:row r="3" spans="1:16" s="973" customFormat="1" ht="27.9" customHeight="1" x14ac:dyDescent="0.3">
      <x:c r="A3" s="0" t="s"/>
      <x:c r="B3" s="0" t="s"/>
      <x:c r="C3" s="0" t="s"/>
      <x:c r="D3" s="0" t="s"/>
      <x:c r="E3" s="0" t="s"/>
      <x:c r="F3" s="0" t="s"/>
      <x:c r="G3" s="0" t="s"/>
      <x:c r="H3" s="0" t="s"/>
      <x:c r="I3" s="973" t="s">
        <x:v>1163</x:v>
      </x:c>
      <x:c r="J3" s="0" t="s"/>
      <x:c r="K3" s="0" t="s"/>
      <x:c r="L3" s="0" t="s"/>
      <x:c r="M3" s="0" t="s"/>
      <x:c r="N3" s="0" t="s"/>
      <x:c r="O3" s="0" t="s"/>
      <x:c r="P3" s="0" t="s"/>
    </x:row>
    <x:row r="4" spans="1:16" x14ac:dyDescent="0.3">
      <x:c r="C4" s="5" t="s"/>
      <x:c r="D4" s="5" t="s"/>
      <x:c r="E4" s="5" t="s"/>
      <x:c r="F4" s="5" t="s"/>
      <x:c r="G4" s="5" t="s"/>
      <x:c r="H4" s="5" t="s"/>
      <x:c r="I4" s="5" t="s"/>
      <x:c r="J4" s="5" t="s"/>
      <x:c r="K4" s="5" t="s"/>
      <x:c r="L4" s="5" t="s"/>
      <x:c r="M4" s="5" t="s"/>
      <x:c r="N4" s="5" t="s"/>
      <x:c r="O4" s="5" t="s"/>
      <x:c r="P4" s="5" t="s"/>
    </x:row>
    <x:row r="5" spans="1:16" customFormat="1" ht="17.4" customHeight="1" x14ac:dyDescent="0.3">
      <x:c r="B5" s="1219" t="s">
        <x:v>1164</x:v>
      </x:c>
      <x:c r="C5" s="1219" t="s"/>
      <x:c r="D5" s="1219" t="s"/>
      <x:c r="E5" s="1219" t="s"/>
      <x:c r="F5" s="1219" t="s"/>
      <x:c r="G5" s="1219" t="s"/>
      <x:c r="H5" s="1219" t="s"/>
      <x:c r="I5" s="1219" t="s"/>
      <x:c r="J5" s="5" t="s"/>
      <x:c r="K5" s="5" t="s"/>
      <x:c r="L5" s="5" t="s"/>
      <x:c r="M5" s="5" t="s"/>
      <x:c r="N5" s="5" t="s"/>
      <x:c r="O5" s="5" t="s"/>
      <x:c r="P5" s="5" t="s"/>
    </x:row>
    <x:row r="6" spans="1:16" x14ac:dyDescent="0.3">
      <x:c r="C6" s="5" t="s"/>
      <x:c r="D6" s="5" t="s"/>
      <x:c r="E6" s="5" t="s"/>
      <x:c r="F6" s="5" t="s"/>
      <x:c r="G6" s="5" t="s"/>
      <x:c r="H6" s="5" t="s"/>
      <x:c r="I6" s="5" t="s"/>
      <x:c r="J6" s="5" t="s"/>
      <x:c r="K6" s="5" t="s"/>
      <x:c r="L6" s="5" t="s"/>
      <x:c r="M6" s="5" t="s"/>
      <x:c r="N6" s="5" t="s"/>
      <x:c r="O6" s="5" t="s"/>
      <x:c r="P6" s="5" t="s"/>
    </x:row>
    <x:row r="7" spans="1:16" customFormat="1" ht="16.2" customHeight="1" thickBot="1" x14ac:dyDescent="0.35">
      <x:c r="C7" s="6" t="s"/>
      <x:c r="D7" s="6" t="s"/>
      <x:c r="E7" s="6" t="s"/>
      <x:c r="I7" s="975" t="s">
        <x:v>850</x:v>
      </x:c>
      <x:c r="K7" s="6" t="s"/>
      <x:c r="L7" s="6" t="s"/>
      <x:c r="M7" s="6" t="s"/>
      <x:c r="N7" s="6" t="s"/>
      <x:c r="O7" s="6" t="s"/>
      <x:c r="P7" s="6" t="s"/>
    </x:row>
    <x:row r="8" spans="1:16" s="8" customFormat="1" ht="32.25" customHeight="1" x14ac:dyDescent="0.3">
      <x:c r="B8" s="1601" t="s">
        <x:v>847</x:v>
      </x:c>
      <x:c r="C8" s="1602" t="s">
        <x:v>1165</x:v>
      </x:c>
      <x:c r="D8" s="1603" t="s">
        <x:v>1166</x:v>
      </x:c>
      <x:c r="E8" s="1604" t="s">
        <x:v>1167</x:v>
      </x:c>
      <x:c r="F8" s="1605" t="s">
        <x:v>1168</x:v>
      </x:c>
      <x:c r="G8" s="1554" t="s">
        <x:v>1169</x:v>
      </x:c>
      <x:c r="H8" s="1554" t="s">
        <x:v>1170</x:v>
      </x:c>
      <x:c r="I8" s="1559" t="s">
        <x:v>1171</x:v>
      </x:c>
      <x:c r="J8" s="12" t="s"/>
      <x:c r="K8" s="12" t="s"/>
      <x:c r="L8" s="12" t="s"/>
      <x:c r="M8" s="12" t="s"/>
      <x:c r="N8" s="12" t="s"/>
      <x:c r="O8" s="13" t="s"/>
    </x:row>
    <x:row r="9" spans="1:16" s="8" customFormat="1" ht="26.25" customHeight="1" thickBot="1" x14ac:dyDescent="0.3">
      <x:c r="B9" s="1606" t="s"/>
      <x:c r="C9" s="1607" t="s"/>
      <x:c r="D9" s="1608" t="s"/>
      <x:c r="E9" s="1609" t="s"/>
      <x:c r="F9" s="1610" t="s"/>
      <x:c r="G9" s="1561" t="s"/>
      <x:c r="H9" s="1561" t="s"/>
      <x:c r="I9" s="1564" t="s"/>
    </x:row>
    <x:row r="10" spans="1:16" s="7" customFormat="1" ht="33" customHeight="1" x14ac:dyDescent="0.25">
      <x:c r="B10" s="1611" t="s">
        <x:v>877</x:v>
      </x:c>
      <x:c r="C10" s="1612" t="s">
        <x:v>1172</x:v>
      </x:c>
      <x:c r="D10" s="1226" t="n">
        <x:v>60000</x:v>
      </x:c>
      <x:c r="E10" s="1613" t="n">
        <x:v>20000</x:v>
      </x:c>
      <x:c r="F10" s="1226" t="n">
        <x:v>15000</x:v>
      </x:c>
      <x:c r="G10" s="1228" t="n">
        <x:v>30000</x:v>
      </x:c>
      <x:c r="H10" s="1228" t="n">
        <x:v>45000</x:v>
      </x:c>
      <x:c r="I10" s="1229" t="n">
        <x:v>60000</x:v>
      </x:c>
    </x:row>
    <x:row r="11" spans="1:16" s="7" customFormat="1" ht="33" customHeight="1" x14ac:dyDescent="0.25">
      <x:c r="B11" s="1614" t="s">
        <x:v>879</x:v>
      </x:c>
      <x:c r="C11" s="1615" t="s">
        <x:v>1173</x:v>
      </x:c>
      <x:c r="D11" s="1309" t="n">
        <x:v>0</x:v>
      </x:c>
      <x:c r="E11" s="1616" t="n">
        <x:v>0</x:v>
      </x:c>
      <x:c r="F11" s="1232" t="n">
        <x:v>0</x:v>
      </x:c>
      <x:c r="G11" s="1234" t="n">
        <x:v>0</x:v>
      </x:c>
      <x:c r="H11" s="1234" t="n">
        <x:v>0</x:v>
      </x:c>
      <x:c r="I11" s="1235" t="n">
        <x:v>0</x:v>
      </x:c>
    </x:row>
    <x:row r="12" spans="1:16" s="7" customFormat="1" ht="33" customHeight="1" x14ac:dyDescent="0.25">
      <x:c r="B12" s="1614" t="s">
        <x:v>881</x:v>
      </x:c>
      <x:c r="C12" s="1615" t="s">
        <x:v>1174</x:v>
      </x:c>
      <x:c r="D12" s="1232" t="n">
        <x:v>40000</x:v>
      </x:c>
      <x:c r="E12" s="1233" t="n">
        <x:v>10000</x:v>
      </x:c>
      <x:c r="F12" s="1232" t="n">
        <x:v>8000</x:v>
      </x:c>
      <x:c r="G12" s="1234" t="n">
        <x:v>18000</x:v>
      </x:c>
      <x:c r="H12" s="1234" t="n">
        <x:v>27000</x:v>
      </x:c>
      <x:c r="I12" s="1235" t="n">
        <x:v>40000</x:v>
      </x:c>
    </x:row>
    <x:row r="13" spans="1:16" s="7" customFormat="1" ht="33" customHeight="1" x14ac:dyDescent="0.25">
      <x:c r="B13" s="1614" t="s">
        <x:v>883</x:v>
      </x:c>
      <x:c r="C13" s="1615" t="s">
        <x:v>1175</x:v>
      </x:c>
      <x:c r="D13" s="1232" t="n">
        <x:v>0</x:v>
      </x:c>
      <x:c r="E13" s="1233" t="n">
        <x:v>0</x:v>
      </x:c>
      <x:c r="F13" s="1232" t="n">
        <x:v>0</x:v>
      </x:c>
      <x:c r="G13" s="1234" t="n">
        <x:v>0</x:v>
      </x:c>
      <x:c r="H13" s="1234" t="n">
        <x:v>0</x:v>
      </x:c>
      <x:c r="I13" s="1235" t="n">
        <x:v>0</x:v>
      </x:c>
    </x:row>
    <x:row r="14" spans="1:16" s="7" customFormat="1" ht="33" customHeight="1" x14ac:dyDescent="0.25">
      <x:c r="B14" s="1614" t="s">
        <x:v>1123</x:v>
      </x:c>
      <x:c r="C14" s="1615" t="s">
        <x:v>1176</x:v>
      </x:c>
      <x:c r="D14" s="1232" t="n">
        <x:v>830000</x:v>
      </x:c>
      <x:c r="E14" s="1233" t="n">
        <x:v>930000</x:v>
      </x:c>
      <x:c r="F14" s="1232" t="n">
        <x:v>100000</x:v>
      </x:c>
      <x:c r="G14" s="1234" t="n">
        <x:v>600000</x:v>
      </x:c>
      <x:c r="H14" s="1234" t="n">
        <x:v>800000</x:v>
      </x:c>
      <x:c r="I14" s="1235" t="n">
        <x:v>990000</x:v>
      </x:c>
    </x:row>
    <x:row r="15" spans="1:16" s="7" customFormat="1" ht="33" customHeight="1" x14ac:dyDescent="0.25">
      <x:c r="B15" s="1614" t="s">
        <x:v>1125</x:v>
      </x:c>
      <x:c r="C15" s="1615" t="s">
        <x:v>1177</x:v>
      </x:c>
      <x:c r="D15" s="1232" t="n">
        <x:v>150000</x:v>
      </x:c>
      <x:c r="E15" s="1233" t="n">
        <x:v>100000</x:v>
      </x:c>
      <x:c r="F15" s="1232" t="n">
        <x:v>30000</x:v>
      </x:c>
      <x:c r="G15" s="1234" t="n">
        <x:v>70000</x:v>
      </x:c>
      <x:c r="H15" s="1234" t="n">
        <x:v>100000</x:v>
      </x:c>
      <x:c r="I15" s="1235" t="n">
        <x:v>150000</x:v>
      </x:c>
    </x:row>
    <x:row r="16" spans="1:16" s="7" customFormat="1" ht="33" customHeight="1" thickBot="1" x14ac:dyDescent="0.3">
      <x:c r="B16" s="1617" t="s">
        <x:v>1127</x:v>
      </x:c>
      <x:c r="C16" s="1618" t="s">
        <x:v>1157</x:v>
      </x:c>
      <x:c r="D16" s="311" t="n">
        <x:v>0</x:v>
      </x:c>
      <x:c r="E16" s="1619" t="n">
        <x:v>0</x:v>
      </x:c>
      <x:c r="F16" s="1216" t="n">
        <x:v>0</x:v>
      </x:c>
      <x:c r="G16" s="220" t="n">
        <x:v>0</x:v>
      </x:c>
      <x:c r="H16" s="220" t="n">
        <x:v>0</x:v>
      </x:c>
      <x:c r="I16" s="221" t="n">
        <x:v>0</x:v>
      </x:c>
    </x:row>
    <x:row r="17" spans="1:16" x14ac:dyDescent="0.3">
      <x:c r="B17" s="25" t="s"/>
    </x:row>
    <x:row r="19" spans="1:16" customFormat="1" ht="45" customHeight="1" x14ac:dyDescent="0.3">
      <x:c r="B19" s="1151" t="s">
        <x:v>1178</x:v>
      </x:c>
      <x:c r="C19" s="1152" t="s"/>
      <x:c r="D19" s="1152" t="s"/>
      <x:c r="E19" s="1152" t="s"/>
      <x:c r="F19" s="1152" t="s"/>
      <x:c r="G19" s="1152" t="s"/>
      <x:c r="H19" s="1152" t="s"/>
      <x:c r="I19" s="1153" t="s"/>
    </x:row>
    <x:row r="20" spans="1:16" customFormat="1" ht="100" customHeight="1">
      <x:c r="B20" s="1154" t="s"/>
      <x:c r="C20" s="1155" t="s"/>
      <x:c r="D20" s="1155" t="s"/>
      <x:c r="E20" s="1155" t="s"/>
      <x:c r="F20" s="1155" t="s"/>
      <x:c r="G20" s="1155" t="s"/>
      <x:c r="H20" s="1155" t="s"/>
      <x:c r="I20" s="1156" t="s"/>
    </x:row>
  </x:sheetData>
  <x:mergeCells count="11">
    <x:mergeCell ref="B5:I5"/>
    <x:mergeCell ref="B8:B9"/>
    <x:mergeCell ref="C8:C9"/>
    <x:mergeCell ref="D8:D9"/>
    <x:mergeCell ref="E8:E9"/>
    <x:mergeCell ref="F8:F9"/>
    <x:mergeCell ref="G8:G9"/>
    <x:mergeCell ref="H8:H9"/>
    <x:mergeCell ref="I8:I9"/>
    <x:mergeCell ref="B19:I19"/>
    <x:mergeCell ref="B20:I20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0:B16" numberStoredAsText="1"/>
  </x:ignoredError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tabColor theme="0" tint="-0.1499984740745262"/>
    <x:outlinePr summaryBelow="1" summaryRight="1"/>
  </x:sheetPr>
  <x:dimension ref="B1:G10"/>
  <x:sheetViews>
    <x:sheetView showGridLines="0" zoomScale="70" zoomScaleNormal="70" workbookViewId="0">
      <x:selection activeCell="E127" sqref="E12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6" width="25.664062" style="14" customWidth="1"/>
    <x:col min="7" max="16384" width="9.109375" style="14" customWidth="1"/>
  </x:cols>
  <x:sheetData>
    <x:row r="1" spans="1:7" customFormat="1" ht="17.4" customHeight="1" x14ac:dyDescent="0.25">
      <x:c r="F1" s="929" t="s">
        <x:v>68</x:v>
      </x:c>
    </x:row>
    <x:row r="3" spans="1:7" customFormat="1" ht="30" customHeight="1" x14ac:dyDescent="0.25">
      <x:c r="B3" s="930" t="s">
        <x:v>69</x:v>
      </x:c>
      <x:c r="C3" s="930" t="s"/>
      <x:c r="D3" s="930" t="s"/>
      <x:c r="E3" s="930" t="s"/>
      <x:c r="F3" s="930" t="s"/>
    </x:row>
    <x:row r="4" spans="1:7" customFormat="1" ht="26.25" customHeight="1" thickBot="1" x14ac:dyDescent="0.3">
      <x:c r="B4" s="147" t="s"/>
      <x:c r="C4" s="148" t="s"/>
      <x:c r="D4" s="148" t="s"/>
      <x:c r="F4" s="155" t="s">
        <x:v>70</x:v>
      </x:c>
    </x:row>
    <x:row r="5" spans="1:7" s="149" customFormat="1" ht="30" customHeight="1" x14ac:dyDescent="0.25">
      <x:c r="B5" s="931" t="s">
        <x:v>71</x:v>
      </x:c>
      <x:c r="C5" s="932" t="s">
        <x:v>72</x:v>
      </x:c>
      <x:c r="D5" s="933" t="s">
        <x:v>73</x:v>
      </x:c>
      <x:c r="E5" s="934" t="s">
        <x:v>74</x:v>
      </x:c>
      <x:c r="F5" s="935" t="s">
        <x:v>75</x:v>
      </x:c>
    </x:row>
    <x:row r="6" spans="1:7" s="150" customFormat="1" ht="33" customHeight="1" thickBot="1" x14ac:dyDescent="0.3">
      <x:c r="B6" s="936" t="s"/>
      <x:c r="C6" s="937" t="s"/>
      <x:c r="D6" s="938" t="s"/>
      <x:c r="E6" s="939" t="s"/>
      <x:c r="F6" s="940" t="s"/>
      <x:c r="G6" s="152" t="s"/>
    </x:row>
    <x:row r="7" spans="1:7" customFormat="1" ht="36" customHeight="1" thickBot="1" x14ac:dyDescent="0.3">
      <x:c r="B7" s="941" t="s"/>
      <x:c r="C7" s="942" t="s">
        <x:v>76</x:v>
      </x:c>
      <x:c r="D7" s="943" t="s"/>
      <x:c r="E7" s="944" t="n">
        <x:v>0</x:v>
      </x:c>
      <x:c r="F7" s="945" t="s"/>
    </x:row>
    <x:row r="8" spans="1:7" customFormat="1" ht="36" customHeight="1">
      <x:c r="B8" s="941" t="s">
        <x:v>77</x:v>
      </x:c>
      <x:c r="C8" s="942" t="s">
        <x:v>78</x:v>
      </x:c>
      <x:c r="D8" s="943" t="s">
        <x:v>79</x:v>
      </x:c>
      <x:c r="E8" s="944" t="n">
        <x:v>0</x:v>
      </x:c>
      <x:c r="F8" s="945" t="n">
        <x:v>0</x:v>
      </x:c>
    </x:row>
    <x:row r="9" spans="1:7" customFormat="1" ht="36" customHeight="1" x14ac:dyDescent="0.3">
      <x:c r="B9" s="941" t="s"/>
      <x:c r="C9" s="942" t="s">
        <x:v>80</x:v>
      </x:c>
      <x:c r="D9" s="943" t="s">
        <x:v>81</x:v>
      </x:c>
      <x:c r="E9" s="944" t="n">
        <x:v>60174</x:v>
      </x:c>
      <x:c r="F9" s="945" t="n">
        <x:v>55773</x:v>
      </x:c>
    </x:row>
    <x:row r="10" spans="1:7" customFormat="1" ht="36" customHeight="1" x14ac:dyDescent="0.35">
      <x:c r="B10" s="941" t="s">
        <x:v>82</x:v>
      </x:c>
      <x:c r="C10" s="942" t="s">
        <x:v>83</x:v>
      </x:c>
      <x:c r="D10" s="943" t="s">
        <x:v>84</x:v>
      </x:c>
      <x:c r="E10" s="944" t="n">
        <x:v>179</x:v>
      </x:c>
      <x:c r="F10" s="945" t="n">
        <x:v>179</x:v>
      </x:c>
    </x:row>
    <x:row r="11" spans="1:7" customFormat="1" ht="36" customHeight="1">
      <x:c r="B11" s="941" t="s">
        <x:v>85</x:v>
      </x:c>
      <x:c r="C11" s="942" t="s">
        <x:v>86</x:v>
      </x:c>
      <x:c r="D11" s="943" t="s">
        <x:v>87</x:v>
      </x:c>
      <x:c r="E11" s="944" t="n">
        <x:v>162</x:v>
      </x:c>
      <x:c r="F11" s="945" t="n">
        <x:v>162</x:v>
      </x:c>
    </x:row>
    <x:row r="12" spans="1:7" customFormat="1" ht="36" customHeight="1">
      <x:c r="B12" s="941" t="s">
        <x:v>88</x:v>
      </x:c>
      <x:c r="C12" s="942" t="s">
        <x:v>89</x:v>
      </x:c>
      <x:c r="D12" s="943" t="s">
        <x:v>90</x:v>
      </x:c>
      <x:c r="E12" s="944" t="n">
        <x:v>17</x:v>
      </x:c>
      <x:c r="F12" s="945" t="n">
        <x:v>17</x:v>
      </x:c>
    </x:row>
    <x:row r="13" spans="1:7" customFormat="1" ht="36" customHeight="1">
      <x:c r="B13" s="941" t="s">
        <x:v>91</x:v>
      </x:c>
      <x:c r="C13" s="942" t="s">
        <x:v>92</x:v>
      </x:c>
      <x:c r="D13" s="943" t="s">
        <x:v>93</x:v>
      </x:c>
      <x:c r="E13" s="944" t="n">
        <x:v>0</x:v>
      </x:c>
      <x:c r="F13" s="945" t="n">
        <x:v>0</x:v>
      </x:c>
    </x:row>
    <x:row r="14" spans="1:7" customFormat="1" ht="36" customHeight="1">
      <x:c r="B14" s="941" t="s">
        <x:v>94</x:v>
      </x:c>
      <x:c r="C14" s="942" t="s">
        <x:v>95</x:v>
      </x:c>
      <x:c r="D14" s="943" t="s">
        <x:v>96</x:v>
      </x:c>
      <x:c r="E14" s="944" t="n">
        <x:v>0</x:v>
      </x:c>
      <x:c r="F14" s="945" t="n">
        <x:v>0</x:v>
      </x:c>
    </x:row>
    <x:row r="15" spans="1:7" customFormat="1" ht="36" customHeight="1">
      <x:c r="B15" s="941" t="s">
        <x:v>97</x:v>
      </x:c>
      <x:c r="C15" s="942" t="s">
        <x:v>98</x:v>
      </x:c>
      <x:c r="D15" s="943" t="s">
        <x:v>99</x:v>
      </x:c>
      <x:c r="E15" s="944" t="n">
        <x:v>0</x:v>
      </x:c>
      <x:c r="F15" s="945" t="n">
        <x:v>0</x:v>
      </x:c>
    </x:row>
    <x:row r="16" spans="1:7" customFormat="1" ht="36" customHeight="1">
      <x:c r="B16" s="941" t="s">
        <x:v>100</x:v>
      </x:c>
      <x:c r="C16" s="942" t="s">
        <x:v>101</x:v>
      </x:c>
      <x:c r="D16" s="943" t="s">
        <x:v>102</x:v>
      </x:c>
      <x:c r="E16" s="944" t="n">
        <x:v>46217</x:v>
      </x:c>
      <x:c r="F16" s="945" t="n">
        <x:v>44680</x:v>
      </x:c>
    </x:row>
    <x:row r="17" spans="1:7" customFormat="1" ht="36" customHeight="1">
      <x:c r="B17" s="941" t="s">
        <x:v>103</x:v>
      </x:c>
      <x:c r="C17" s="942" t="s">
        <x:v>104</x:v>
      </x:c>
      <x:c r="D17" s="943" t="s">
        <x:v>105</x:v>
      </x:c>
      <x:c r="E17" s="944" t="n">
        <x:v>39580</x:v>
      </x:c>
      <x:c r="F17" s="945" t="n">
        <x:v>39476</x:v>
      </x:c>
    </x:row>
    <x:row r="18" spans="1:7" customFormat="1" ht="36" customHeight="1">
      <x:c r="B18" s="941" t="s">
        <x:v>106</x:v>
      </x:c>
      <x:c r="C18" s="942" t="s">
        <x:v>107</x:v>
      </x:c>
      <x:c r="D18" s="943" t="s">
        <x:v>108</x:v>
      </x:c>
      <x:c r="E18" s="944" t="n">
        <x:v>6637</x:v>
      </x:c>
      <x:c r="F18" s="945" t="n">
        <x:v>5204</x:v>
      </x:c>
    </x:row>
    <x:row r="19" spans="1:7" customFormat="1" ht="36" customHeight="1">
      <x:c r="B19" s="941" t="s">
        <x:v>109</x:v>
      </x:c>
      <x:c r="C19" s="942" t="s">
        <x:v>110</x:v>
      </x:c>
      <x:c r="D19" s="943" t="s">
        <x:v>111</x:v>
      </x:c>
      <x:c r="E19" s="944" t="n">
        <x:v>0</x:v>
      </x:c>
      <x:c r="F19" s="945" t="n">
        <x:v>0</x:v>
      </x:c>
    </x:row>
    <x:row r="20" spans="1:7" customFormat="1" ht="36" customHeight="1">
      <x:c r="B20" s="941" t="s">
        <x:v>112</x:v>
      </x:c>
      <x:c r="C20" s="942" t="s">
        <x:v>113</x:v>
      </x:c>
      <x:c r="D20" s="943" t="s">
        <x:v>114</x:v>
      </x:c>
      <x:c r="E20" s="944" t="n">
        <x:v>0</x:v>
      </x:c>
      <x:c r="F20" s="945" t="n">
        <x:v>0</x:v>
      </x:c>
    </x:row>
    <x:row r="21" spans="1:7" customFormat="1" ht="36" customHeight="1">
      <x:c r="B21" s="941" t="s">
        <x:v>115</x:v>
      </x:c>
      <x:c r="C21" s="942" t="s">
        <x:v>116</x:v>
      </x:c>
      <x:c r="D21" s="943" t="s">
        <x:v>117</x:v>
      </x:c>
      <x:c r="E21" s="944" t="n">
        <x:v>0</x:v>
      </x:c>
      <x:c r="F21" s="945" t="n">
        <x:v>0</x:v>
      </x:c>
    </x:row>
    <x:row r="22" spans="1:7" customFormat="1" ht="36" customHeight="1">
      <x:c r="B22" s="941" t="s">
        <x:v>118</x:v>
      </x:c>
      <x:c r="C22" s="942" t="s">
        <x:v>119</x:v>
      </x:c>
      <x:c r="D22" s="943" t="s">
        <x:v>120</x:v>
      </x:c>
      <x:c r="E22" s="944" t="n">
        <x:v>0</x:v>
      </x:c>
      <x:c r="F22" s="945" t="n">
        <x:v>0</x:v>
      </x:c>
    </x:row>
    <x:row r="23" spans="1:7" customFormat="1" ht="36" customHeight="1">
      <x:c r="B23" s="941" t="s">
        <x:v>118</x:v>
      </x:c>
      <x:c r="C23" s="942" t="s">
        <x:v>121</x:v>
      </x:c>
      <x:c r="D23" s="943" t="s">
        <x:v>122</x:v>
      </x:c>
      <x:c r="E23" s="944" t="n">
        <x:v>0</x:v>
      </x:c>
      <x:c r="F23" s="945" t="n">
        <x:v>0</x:v>
      </x:c>
    </x:row>
    <x:row r="24" spans="1:7" customFormat="1" ht="36" customHeight="1">
      <x:c r="B24" s="941" t="s">
        <x:v>123</x:v>
      </x:c>
      <x:c r="C24" s="942" t="s">
        <x:v>124</x:v>
      </x:c>
      <x:c r="D24" s="943" t="s">
        <x:v>125</x:v>
      </x:c>
      <x:c r="E24" s="944" t="n">
        <x:v>13728</x:v>
      </x:c>
      <x:c r="F24" s="945" t="n">
        <x:v>10864</x:v>
      </x:c>
    </x:row>
    <x:row r="25" spans="1:7" customFormat="1" ht="36" customHeight="1">
      <x:c r="B25" s="941" t="s">
        <x:v>126</x:v>
      </x:c>
      <x:c r="C25" s="942" t="s">
        <x:v>127</x:v>
      </x:c>
      <x:c r="D25" s="943" t="s">
        <x:v>128</x:v>
      </x:c>
      <x:c r="E25" s="944" t="n">
        <x:v>50</x:v>
      </x:c>
      <x:c r="F25" s="945" t="n">
        <x:v>50</x:v>
      </x:c>
    </x:row>
    <x:row r="26" spans="1:7" customFormat="1" ht="36" customHeight="1">
      <x:c r="B26" s="941" t="s">
        <x:v>129</x:v>
      </x:c>
      <x:c r="C26" s="942" t="s">
        <x:v>130</x:v>
      </x:c>
      <x:c r="D26" s="943" t="s">
        <x:v>131</x:v>
      </x:c>
      <x:c r="E26" s="944" t="n">
        <x:v>0</x:v>
      </x:c>
      <x:c r="F26" s="945" t="n">
        <x:v>0</x:v>
      </x:c>
    </x:row>
    <x:row r="27" spans="1:7" customFormat="1" ht="36" customHeight="1">
      <x:c r="B27" s="941" t="s">
        <x:v>129</x:v>
      </x:c>
      <x:c r="C27" s="942" t="s">
        <x:v>132</x:v>
      </x:c>
      <x:c r="D27" s="943" t="s">
        <x:v>133</x:v>
      </x:c>
      <x:c r="E27" s="944" t="n">
        <x:v>0</x:v>
      </x:c>
      <x:c r="F27" s="945" t="n">
        <x:v>0</x:v>
      </x:c>
    </x:row>
    <x:row r="28" spans="1:7" customFormat="1" ht="36" customHeight="1">
      <x:c r="B28" s="941" t="s">
        <x:v>134</x:v>
      </x:c>
      <x:c r="C28" s="942" t="s">
        <x:v>135</x:v>
      </x:c>
      <x:c r="D28" s="943" t="s">
        <x:v>136</x:v>
      </x:c>
      <x:c r="E28" s="944" t="n">
        <x:v>0</x:v>
      </x:c>
      <x:c r="F28" s="945" t="n">
        <x:v>0</x:v>
      </x:c>
    </x:row>
    <x:row r="29" spans="1:7" customFormat="1" ht="36" customHeight="1">
      <x:c r="B29" s="941" t="s">
        <x:v>137</x:v>
      </x:c>
      <x:c r="C29" s="942" t="s">
        <x:v>138</x:v>
      </x:c>
      <x:c r="D29" s="943" t="s">
        <x:v>139</x:v>
      </x:c>
      <x:c r="E29" s="944" t="n">
        <x:v>0</x:v>
      </x:c>
      <x:c r="F29" s="945" t="n">
        <x:v>0</x:v>
      </x:c>
    </x:row>
    <x:row r="30" spans="1:7" customFormat="1" ht="36" customHeight="1">
      <x:c r="B30" s="941" t="s">
        <x:v>140</x:v>
      </x:c>
      <x:c r="C30" s="942" t="s">
        <x:v>141</x:v>
      </x:c>
      <x:c r="D30" s="943" t="s">
        <x:v>142</x:v>
      </x:c>
      <x:c r="E30" s="944" t="n">
        <x:v>0</x:v>
      </x:c>
      <x:c r="F30" s="945" t="n">
        <x:v>0</x:v>
      </x:c>
    </x:row>
    <x:row r="31" spans="1:7" customFormat="1" ht="36" customHeight="1">
      <x:c r="B31" s="941" t="s">
        <x:v>140</x:v>
      </x:c>
      <x:c r="C31" s="942" t="s">
        <x:v>143</x:v>
      </x:c>
      <x:c r="D31" s="943" t="s">
        <x:v>144</x:v>
      </x:c>
      <x:c r="E31" s="944" t="n">
        <x:v>0</x:v>
      </x:c>
      <x:c r="F31" s="945" t="n">
        <x:v>0</x:v>
      </x:c>
    </x:row>
    <x:row r="32" spans="1:7" customFormat="1" ht="36" customHeight="1">
      <x:c r="B32" s="941" t="s">
        <x:v>145</x:v>
      </x:c>
      <x:c r="C32" s="942" t="s">
        <x:v>146</x:v>
      </x:c>
      <x:c r="D32" s="943" t="s">
        <x:v>147</x:v>
      </x:c>
      <x:c r="E32" s="944" t="n">
        <x:v>0</x:v>
      </x:c>
      <x:c r="F32" s="945" t="n">
        <x:v>0</x:v>
      </x:c>
    </x:row>
    <x:row r="33" spans="1:7" customFormat="1" ht="36" customHeight="1">
      <x:c r="B33" s="941" t="s">
        <x:v>148</x:v>
      </x:c>
      <x:c r="C33" s="942" t="s">
        <x:v>149</x:v>
      </x:c>
      <x:c r="D33" s="943" t="s">
        <x:v>150</x:v>
      </x:c>
      <x:c r="E33" s="944" t="n">
        <x:v>0</x:v>
      </x:c>
      <x:c r="F33" s="945" t="n">
        <x:v>0</x:v>
      </x:c>
    </x:row>
    <x:row r="34" spans="1:7" customFormat="1" ht="36" customHeight="1">
      <x:c r="B34" s="941" t="s">
        <x:v>151</x:v>
      </x:c>
      <x:c r="C34" s="942" t="s">
        <x:v>152</x:v>
      </x:c>
      <x:c r="D34" s="943" t="s">
        <x:v>153</x:v>
      </x:c>
      <x:c r="E34" s="944" t="n">
        <x:v>50</x:v>
      </x:c>
      <x:c r="F34" s="945" t="n">
        <x:v>50</x:v>
      </x:c>
    </x:row>
    <x:row r="35" spans="1:7" customFormat="1" ht="36" customHeight="1">
      <x:c r="B35" s="941" t="s">
        <x:v>154</x:v>
      </x:c>
      <x:c r="C35" s="942" t="s">
        <x:v>155</x:v>
      </x:c>
      <x:c r="D35" s="943" t="s">
        <x:v>156</x:v>
      </x:c>
      <x:c r="E35" s="944" t="n">
        <x:v>0</x:v>
      </x:c>
      <x:c r="F35" s="945" t="n">
        <x:v>0</x:v>
      </x:c>
    </x:row>
    <x:row r="36" spans="1:7" customFormat="1" ht="36" customHeight="1">
      <x:c r="B36" s="941" t="s">
        <x:v>157</x:v>
      </x:c>
      <x:c r="C36" s="942" t="s">
        <x:v>158</x:v>
      </x:c>
      <x:c r="D36" s="943" t="s">
        <x:v>159</x:v>
      </x:c>
      <x:c r="E36" s="944" t="n">
        <x:v>0</x:v>
      </x:c>
      <x:c r="F36" s="945" t="n">
        <x:v>0</x:v>
      </x:c>
    </x:row>
    <x:row r="37" spans="1:7" customFormat="1" ht="36" customHeight="1">
      <x:c r="B37" s="941" t="s"/>
      <x:c r="C37" s="942" t="s">
        <x:v>160</x:v>
      </x:c>
      <x:c r="D37" s="943" t="s">
        <x:v>161</x:v>
      </x:c>
      <x:c r="E37" s="944" t="n">
        <x:v>30857</x:v>
      </x:c>
      <x:c r="F37" s="945" t="n">
        <x:v>27607</x:v>
      </x:c>
    </x:row>
    <x:row r="38" spans="1:7" customFormat="1" ht="36" customHeight="1">
      <x:c r="B38" s="941" t="s">
        <x:v>162</x:v>
      </x:c>
      <x:c r="C38" s="942" t="s">
        <x:v>163</x:v>
      </x:c>
      <x:c r="D38" s="943" t="s">
        <x:v>164</x:v>
      </x:c>
      <x:c r="E38" s="944" t="n">
        <x:v>18188</x:v>
      </x:c>
      <x:c r="F38" s="945" t="n">
        <x:v>14099</x:v>
      </x:c>
    </x:row>
    <x:row r="39" spans="1:7" customFormat="1" ht="36" customHeight="1">
      <x:c r="B39" s="941" t="s">
        <x:v>165</x:v>
      </x:c>
      <x:c r="C39" s="942" t="s">
        <x:v>166</x:v>
      </x:c>
      <x:c r="D39" s="943" t="s">
        <x:v>167</x:v>
      </x:c>
      <x:c r="E39" s="944" t="n">
        <x:v>10509</x:v>
      </x:c>
      <x:c r="F39" s="945" t="n">
        <x:v>6852</x:v>
      </x:c>
    </x:row>
    <x:row r="40" spans="1:7" customFormat="1" ht="36" customHeight="1">
      <x:c r="B40" s="941" t="s">
        <x:v>168</x:v>
      </x:c>
      <x:c r="C40" s="942" t="s">
        <x:v>169</x:v>
      </x:c>
      <x:c r="D40" s="943" t="s">
        <x:v>170</x:v>
      </x:c>
      <x:c r="E40" s="944" t="n">
        <x:v>5327</x:v>
      </x:c>
      <x:c r="F40" s="945" t="n">
        <x:v>5405</x:v>
      </x:c>
    </x:row>
    <x:row r="41" spans="1:7" customFormat="1" ht="36" customHeight="1">
      <x:c r="B41" s="941" t="s">
        <x:v>171</x:v>
      </x:c>
      <x:c r="C41" s="942" t="s">
        <x:v>172</x:v>
      </x:c>
      <x:c r="D41" s="943" t="s">
        <x:v>173</x:v>
      </x:c>
      <x:c r="E41" s="944" t="n">
        <x:v>1008</x:v>
      </x:c>
      <x:c r="F41" s="945" t="n">
        <x:v>319</x:v>
      </x:c>
    </x:row>
    <x:row r="42" spans="1:7" customFormat="1" ht="36" customHeight="1">
      <x:c r="B42" s="941" t="s">
        <x:v>174</x:v>
      </x:c>
      <x:c r="C42" s="942" t="s">
        <x:v>175</x:v>
      </x:c>
      <x:c r="D42" s="943" t="s">
        <x:v>176</x:v>
      </x:c>
      <x:c r="E42" s="944" t="n">
        <x:v>1344</x:v>
      </x:c>
      <x:c r="F42" s="945" t="n">
        <x:v>1523</x:v>
      </x:c>
    </x:row>
    <x:row r="43" spans="1:7" customFormat="1" ht="36" customHeight="1">
      <x:c r="B43" s="941" t="s">
        <x:v>177</x:v>
      </x:c>
      <x:c r="C43" s="942" t="s">
        <x:v>178</x:v>
      </x:c>
      <x:c r="D43" s="943" t="s">
        <x:v>179</x:v>
      </x:c>
      <x:c r="E43" s="944" t="n">
        <x:v>0</x:v>
      </x:c>
      <x:c r="F43" s="945" t="n">
        <x:v>0</x:v>
      </x:c>
    </x:row>
    <x:row r="44" spans="1:7" customFormat="1" ht="36" customHeight="1">
      <x:c r="B44" s="941" t="s">
        <x:v>180</x:v>
      </x:c>
      <x:c r="C44" s="942" t="s">
        <x:v>181</x:v>
      </x:c>
      <x:c r="D44" s="943" t="s">
        <x:v>182</x:v>
      </x:c>
      <x:c r="E44" s="944" t="n">
        <x:v>0</x:v>
      </x:c>
      <x:c r="F44" s="945" t="n">
        <x:v>0</x:v>
      </x:c>
    </x:row>
    <x:row r="45" spans="1:7" customFormat="1" ht="36" customHeight="1">
      <x:c r="B45" s="941" t="s">
        <x:v>183</x:v>
      </x:c>
      <x:c r="C45" s="942" t="s">
        <x:v>184</x:v>
      </x:c>
      <x:c r="D45" s="943" t="s">
        <x:v>185</x:v>
      </x:c>
      <x:c r="E45" s="944" t="n">
        <x:v>2160</x:v>
      </x:c>
      <x:c r="F45" s="945" t="n">
        <x:v>2673</x:v>
      </x:c>
    </x:row>
    <x:row r="46" spans="1:7" customFormat="1" ht="36" customHeight="1">
      <x:c r="B46" s="941" t="s">
        <x:v>186</x:v>
      </x:c>
      <x:c r="C46" s="942" t="s">
        <x:v>187</x:v>
      </x:c>
      <x:c r="D46" s="943" t="s">
        <x:v>188</x:v>
      </x:c>
      <x:c r="E46" s="944" t="n">
        <x:v>2160</x:v>
      </x:c>
      <x:c r="F46" s="945" t="n">
        <x:v>2673</x:v>
      </x:c>
    </x:row>
    <x:row r="47" spans="1:7" customFormat="1" ht="36" customHeight="1">
      <x:c r="B47" s="941" t="s">
        <x:v>189</x:v>
      </x:c>
      <x:c r="C47" s="942" t="s">
        <x:v>190</x:v>
      </x:c>
      <x:c r="D47" s="943" t="s">
        <x:v>191</x:v>
      </x:c>
      <x:c r="E47" s="944" t="n">
        <x:v>0</x:v>
      </x:c>
      <x:c r="F47" s="945" t="n">
        <x:v>0</x:v>
      </x:c>
    </x:row>
    <x:row r="48" spans="1:7" customFormat="1" ht="36" customHeight="1">
      <x:c r="B48" s="941" t="s">
        <x:v>192</x:v>
      </x:c>
      <x:c r="C48" s="942" t="s">
        <x:v>193</x:v>
      </x:c>
      <x:c r="D48" s="943" t="s">
        <x:v>194</x:v>
      </x:c>
      <x:c r="E48" s="944" t="n">
        <x:v>0</x:v>
      </x:c>
      <x:c r="F48" s="945" t="n">
        <x:v>0</x:v>
      </x:c>
    </x:row>
    <x:row r="49" spans="1:7" customFormat="1" ht="36" customHeight="1">
      <x:c r="B49" s="941" t="s">
        <x:v>195</x:v>
      </x:c>
      <x:c r="C49" s="942" t="s">
        <x:v>196</x:v>
      </x:c>
      <x:c r="D49" s="943" t="s">
        <x:v>197</x:v>
      </x:c>
      <x:c r="E49" s="944" t="n">
        <x:v>0</x:v>
      </x:c>
      <x:c r="F49" s="945" t="n">
        <x:v>0</x:v>
      </x:c>
    </x:row>
    <x:row r="50" spans="1:7" customFormat="1" ht="36" customHeight="1">
      <x:c r="B50" s="941" t="s">
        <x:v>198</x:v>
      </x:c>
      <x:c r="C50" s="942" t="s">
        <x:v>199</x:v>
      </x:c>
      <x:c r="D50" s="943" t="s">
        <x:v>200</x:v>
      </x:c>
      <x:c r="E50" s="944" t="n">
        <x:v>0</x:v>
      </x:c>
      <x:c r="F50" s="945" t="n">
        <x:v>0</x:v>
      </x:c>
    </x:row>
    <x:row r="51" spans="1:7" customFormat="1" ht="36" customHeight="1">
      <x:c r="B51" s="941" t="s">
        <x:v>201</x:v>
      </x:c>
      <x:c r="C51" s="942" t="s">
        <x:v>202</x:v>
      </x:c>
      <x:c r="D51" s="943" t="s">
        <x:v>203</x:v>
      </x:c>
      <x:c r="E51" s="944" t="n">
        <x:v>4109</x:v>
      </x:c>
      <x:c r="F51" s="945" t="n">
        <x:v>2991</x:v>
      </x:c>
    </x:row>
    <x:row r="52" spans="1:7" customFormat="1" ht="36" customHeight="1">
      <x:c r="B52" s="941" t="s">
        <x:v>204</x:v>
      </x:c>
      <x:c r="C52" s="942" t="s">
        <x:v>205</x:v>
      </x:c>
      <x:c r="D52" s="943" t="s">
        <x:v>206</x:v>
      </x:c>
      <x:c r="E52" s="944" t="n">
        <x:v>1868</x:v>
      </x:c>
      <x:c r="F52" s="945" t="n">
        <x:v>749</x:v>
      </x:c>
    </x:row>
    <x:row r="53" spans="1:7" customFormat="1" ht="36" customHeight="1">
      <x:c r="B53" s="941" t="s">
        <x:v>207</x:v>
      </x:c>
      <x:c r="C53" s="942" t="s">
        <x:v>208</x:v>
      </x:c>
      <x:c r="D53" s="943" t="s">
        <x:v>209</x:v>
      </x:c>
      <x:c r="E53" s="944" t="n">
        <x:v>2211</x:v>
      </x:c>
      <x:c r="F53" s="945" t="n">
        <x:v>2211</x:v>
      </x:c>
    </x:row>
    <x:row r="54" spans="1:7" customFormat="1" ht="36" customHeight="1">
      <x:c r="B54" s="941" t="s">
        <x:v>210</x:v>
      </x:c>
      <x:c r="C54" s="942" t="s">
        <x:v>211</x:v>
      </x:c>
      <x:c r="D54" s="943" t="s">
        <x:v>212</x:v>
      </x:c>
      <x:c r="E54" s="944" t="n">
        <x:v>30</x:v>
      </x:c>
      <x:c r="F54" s="945" t="n">
        <x:v>31</x:v>
      </x:c>
    </x:row>
    <x:row r="55" spans="1:7" customFormat="1" ht="36" customHeight="1">
      <x:c r="B55" s="941" t="s">
        <x:v>213</x:v>
      </x:c>
      <x:c r="C55" s="942" t="s">
        <x:v>214</x:v>
      </x:c>
      <x:c r="D55" s="943" t="s">
        <x:v>215</x:v>
      </x:c>
      <x:c r="E55" s="944" t="n">
        <x:v>0</x:v>
      </x:c>
      <x:c r="F55" s="945" t="n">
        <x:v>0</x:v>
      </x:c>
    </x:row>
    <x:row r="56" spans="1:7" customFormat="1" ht="36" customHeight="1">
      <x:c r="B56" s="941" t="s">
        <x:v>216</x:v>
      </x:c>
      <x:c r="C56" s="942" t="s">
        <x:v>217</x:v>
      </x:c>
      <x:c r="D56" s="943" t="s">
        <x:v>218</x:v>
      </x:c>
      <x:c r="E56" s="944" t="n">
        <x:v>0</x:v>
      </x:c>
      <x:c r="F56" s="945" t="n">
        <x:v>0</x:v>
      </x:c>
    </x:row>
    <x:row r="57" spans="1:7" customFormat="1" ht="36" customHeight="1">
      <x:c r="B57" s="941" t="s">
        <x:v>219</x:v>
      </x:c>
      <x:c r="C57" s="942" t="s">
        <x:v>220</x:v>
      </x:c>
      <x:c r="D57" s="943" t="s">
        <x:v>221</x:v>
      </x:c>
      <x:c r="E57" s="944" t="n">
        <x:v>0</x:v>
      </x:c>
      <x:c r="F57" s="945" t="n">
        <x:v>0</x:v>
      </x:c>
    </x:row>
    <x:row r="58" spans="1:7" customFormat="1" ht="36" customHeight="1">
      <x:c r="B58" s="941" t="s">
        <x:v>222</x:v>
      </x:c>
      <x:c r="C58" s="942" t="s">
        <x:v>223</x:v>
      </x:c>
      <x:c r="D58" s="943" t="s">
        <x:v>224</x:v>
      </x:c>
      <x:c r="E58" s="944" t="n">
        <x:v>0</x:v>
      </x:c>
      <x:c r="F58" s="945" t="n">
        <x:v>0</x:v>
      </x:c>
    </x:row>
    <x:row r="59" spans="1:7" customFormat="1" ht="36" customHeight="1">
      <x:c r="B59" s="941" t="s">
        <x:v>225</x:v>
      </x:c>
      <x:c r="C59" s="942" t="s">
        <x:v>226</x:v>
      </x:c>
      <x:c r="D59" s="943" t="s">
        <x:v>227</x:v>
      </x:c>
      <x:c r="E59" s="944" t="n">
        <x:v>0</x:v>
      </x:c>
      <x:c r="F59" s="945" t="n">
        <x:v>0</x:v>
      </x:c>
    </x:row>
    <x:row r="60" spans="1:7" customFormat="1" ht="36" customHeight="1">
      <x:c r="B60" s="941" t="s">
        <x:v>228</x:v>
      </x:c>
      <x:c r="C60" s="942" t="s">
        <x:v>229</x:v>
      </x:c>
      <x:c r="D60" s="943" t="s">
        <x:v>230</x:v>
      </x:c>
      <x:c r="E60" s="944" t="n">
        <x:v>0</x:v>
      </x:c>
      <x:c r="F60" s="945" t="n">
        <x:v>0</x:v>
      </x:c>
    </x:row>
    <x:row r="61" spans="1:7" customFormat="1" ht="36" customHeight="1">
      <x:c r="B61" s="941" t="s">
        <x:v>231</x:v>
      </x:c>
      <x:c r="C61" s="942" t="s">
        <x:v>232</x:v>
      </x:c>
      <x:c r="D61" s="943" t="s">
        <x:v>233</x:v>
      </x:c>
      <x:c r="E61" s="944" t="n">
        <x:v>0</x:v>
      </x:c>
      <x:c r="F61" s="945" t="n">
        <x:v>0</x:v>
      </x:c>
    </x:row>
    <x:row r="62" spans="1:7" customFormat="1" ht="36" customHeight="1">
      <x:c r="B62" s="941" t="s">
        <x:v>234</x:v>
      </x:c>
      <x:c r="C62" s="942" t="s">
        <x:v>235</x:v>
      </x:c>
      <x:c r="D62" s="943" t="s">
        <x:v>236</x:v>
      </x:c>
      <x:c r="E62" s="944" t="n">
        <x:v>0</x:v>
      </x:c>
      <x:c r="F62" s="945" t="n">
        <x:v>0</x:v>
      </x:c>
    </x:row>
    <x:row r="63" spans="1:7" customFormat="1" ht="36" customHeight="1">
      <x:c r="B63" s="941" t="s">
        <x:v>237</x:v>
      </x:c>
      <x:c r="C63" s="942" t="s">
        <x:v>238</x:v>
      </x:c>
      <x:c r="D63" s="943" t="s">
        <x:v>239</x:v>
      </x:c>
      <x:c r="E63" s="944" t="n">
        <x:v>0</x:v>
      </x:c>
      <x:c r="F63" s="945" t="n">
        <x:v>0</x:v>
      </x:c>
    </x:row>
    <x:row r="64" spans="1:7" customFormat="1" ht="36" customHeight="1">
      <x:c r="B64" s="941" t="s">
        <x:v>240</x:v>
      </x:c>
      <x:c r="C64" s="942" t="s">
        <x:v>241</x:v>
      </x:c>
      <x:c r="D64" s="943" t="s">
        <x:v>242</x:v>
      </x:c>
      <x:c r="E64" s="944" t="n">
        <x:v>6384</x:v>
      </x:c>
      <x:c r="F64" s="945" t="n">
        <x:v>7834</x:v>
      </x:c>
    </x:row>
    <x:row r="65" spans="1:7" customFormat="1" ht="36" customHeight="1">
      <x:c r="B65" s="941" t="s">
        <x:v>243</x:v>
      </x:c>
      <x:c r="C65" s="942" t="s">
        <x:v>244</x:v>
      </x:c>
      <x:c r="D65" s="943" t="s">
        <x:v>245</x:v>
      </x:c>
      <x:c r="E65" s="944" t="n">
        <x:v>16</x:v>
      </x:c>
      <x:c r="F65" s="945" t="n">
        <x:v>10</x:v>
      </x:c>
    </x:row>
    <x:row r="66" spans="1:7" customFormat="1" ht="36" customHeight="1">
      <x:c r="B66" s="941" t="s"/>
      <x:c r="C66" s="942" t="s">
        <x:v>246</x:v>
      </x:c>
      <x:c r="D66" s="943" t="s">
        <x:v>247</x:v>
      </x:c>
      <x:c r="E66" s="944" t="n">
        <x:v>91031</x:v>
      </x:c>
      <x:c r="F66" s="945" t="n">
        <x:v>83380</x:v>
      </x:c>
    </x:row>
    <x:row r="67" spans="1:7" customFormat="1" ht="36" customHeight="1">
      <x:c r="B67" s="941" t="s">
        <x:v>248</x:v>
      </x:c>
      <x:c r="C67" s="942" t="s">
        <x:v>249</x:v>
      </x:c>
      <x:c r="D67" s="943" t="s">
        <x:v>250</x:v>
      </x:c>
      <x:c r="E67" s="944" t="n">
        <x:v>0</x:v>
      </x:c>
      <x:c r="F67" s="945" t="n">
        <x:v>0</x:v>
      </x:c>
    </x:row>
    <x:row r="68" spans="1:7" customFormat="1" ht="36" customHeight="1">
      <x:c r="B68" s="941" t="s"/>
      <x:c r="C68" s="942" t="s">
        <x:v>251</x:v>
      </x:c>
      <x:c r="D68" s="943" t="s"/>
      <x:c r="E68" s="944" t="n">
        <x:v>0</x:v>
      </x:c>
      <x:c r="F68" s="945" t="s"/>
    </x:row>
    <x:row r="69" spans="1:7" customFormat="1" ht="36" customHeight="1">
      <x:c r="B69" s="941" t="s"/>
      <x:c r="C69" s="942" t="s">
        <x:v>252</x:v>
      </x:c>
      <x:c r="D69" s="943" t="s">
        <x:v>253</x:v>
      </x:c>
      <x:c r="E69" s="944" t="n">
        <x:v>72082</x:v>
      </x:c>
      <x:c r="F69" s="945" t="n">
        <x:v>60762</x:v>
      </x:c>
    </x:row>
    <x:row r="70" spans="1:7" customFormat="1" ht="36" customHeight="1">
      <x:c r="B70" s="941" t="s">
        <x:v>254</x:v>
      </x:c>
      <x:c r="C70" s="942" t="s">
        <x:v>255</x:v>
      </x:c>
      <x:c r="D70" s="943" t="s">
        <x:v>256</x:v>
      </x:c>
      <x:c r="E70" s="944" t="n">
        <x:v>46433</x:v>
      </x:c>
      <x:c r="F70" s="945" t="n">
        <x:v>46433</x:v>
      </x:c>
    </x:row>
    <x:row r="71" spans="1:7" customFormat="1" ht="36" customHeight="1">
      <x:c r="B71" s="941" t="s">
        <x:v>257</x:v>
      </x:c>
      <x:c r="C71" s="942" t="s">
        <x:v>258</x:v>
      </x:c>
      <x:c r="D71" s="943" t="s">
        <x:v>259</x:v>
      </x:c>
      <x:c r="E71" s="944" t="n">
        <x:v>0</x:v>
      </x:c>
      <x:c r="F71" s="945" t="n">
        <x:v>0</x:v>
      </x:c>
    </x:row>
    <x:row r="72" spans="1:7" customFormat="1" ht="36" customHeight="1">
      <x:c r="B72" s="941" t="s">
        <x:v>260</x:v>
      </x:c>
      <x:c r="C72" s="942" t="s">
        <x:v>261</x:v>
      </x:c>
      <x:c r="D72" s="943" t="s">
        <x:v>262</x:v>
      </x:c>
      <x:c r="E72" s="944" t="n">
        <x:v>0</x:v>
      </x:c>
      <x:c r="F72" s="945" t="n">
        <x:v>0</x:v>
      </x:c>
    </x:row>
    <x:row r="73" spans="1:7" customFormat="1" ht="36" customHeight="1">
      <x:c r="B73" s="941" t="s">
        <x:v>263</x:v>
      </x:c>
      <x:c r="C73" s="942" t="s">
        <x:v>264</x:v>
      </x:c>
      <x:c r="D73" s="943" t="s">
        <x:v>265</x:v>
      </x:c>
      <x:c r="E73" s="944" t="n">
        <x:v>0</x:v>
      </x:c>
      <x:c r="F73" s="945" t="n">
        <x:v>0</x:v>
      </x:c>
    </x:row>
    <x:row r="74" spans="1:7" customFormat="1" ht="36" customHeight="1">
      <x:c r="B74" s="941" t="s">
        <x:v>266</x:v>
      </x:c>
      <x:c r="C74" s="942" t="s">
        <x:v>267</x:v>
      </x:c>
      <x:c r="D74" s="943" t="s">
        <x:v>268</x:v>
      </x:c>
      <x:c r="E74" s="944" t="n">
        <x:v>3409</x:v>
      </x:c>
      <x:c r="F74" s="945" t="n">
        <x:v>3409</x:v>
      </x:c>
    </x:row>
    <x:row r="75" spans="1:7" customFormat="1" ht="36" customHeight="1">
      <x:c r="B75" s="941" t="s">
        <x:v>269</x:v>
      </x:c>
      <x:c r="C75" s="942" t="s">
        <x:v>270</x:v>
      </x:c>
      <x:c r="D75" s="943" t="s">
        <x:v>271</x:v>
      </x:c>
      <x:c r="E75" s="944" t="n">
        <x:v>0</x:v>
      </x:c>
      <x:c r="F75" s="945" t="n">
        <x:v>0</x:v>
      </x:c>
    </x:row>
    <x:row r="76" spans="1:7" customFormat="1" ht="36" customHeight="1">
      <x:c r="B76" s="941" t="s">
        <x:v>272</x:v>
      </x:c>
      <x:c r="C76" s="942" t="s">
        <x:v>273</x:v>
      </x:c>
      <x:c r="D76" s="943" t="s">
        <x:v>274</x:v>
      </x:c>
      <x:c r="E76" s="944" t="n">
        <x:v>43318</x:v>
      </x:c>
      <x:c r="F76" s="945" t="n">
        <x:v>12684</x:v>
      </x:c>
    </x:row>
    <x:row r="77" spans="1:7" customFormat="1" ht="36" customHeight="1">
      <x:c r="B77" s="941" t="s">
        <x:v>275</x:v>
      </x:c>
      <x:c r="C77" s="942" t="s">
        <x:v>276</x:v>
      </x:c>
      <x:c r="D77" s="943" t="s">
        <x:v>277</x:v>
      </x:c>
      <x:c r="E77" s="944" t="n">
        <x:v>40804</x:v>
      </x:c>
      <x:c r="F77" s="945" t="n">
        <x:v>12684</x:v>
      </x:c>
    </x:row>
    <x:row r="78" spans="1:7" customFormat="1" ht="36" customHeight="1">
      <x:c r="B78" s="941" t="s">
        <x:v>278</x:v>
      </x:c>
      <x:c r="C78" s="942" t="s">
        <x:v>279</x:v>
      </x:c>
      <x:c r="D78" s="943" t="s">
        <x:v>280</x:v>
      </x:c>
      <x:c r="E78" s="944" t="n">
        <x:v>2514</x:v>
      </x:c>
      <x:c r="F78" s="945" t="n">
        <x:v>0</x:v>
      </x:c>
    </x:row>
    <x:row r="79" spans="1:7" customFormat="1" ht="36" customHeight="1">
      <x:c r="B79" s="941" t="s"/>
      <x:c r="C79" s="942" t="s">
        <x:v>281</x:v>
      </x:c>
      <x:c r="D79" s="943" t="s">
        <x:v>282</x:v>
      </x:c>
      <x:c r="E79" s="944" t="n">
        <x:v>0</x:v>
      </x:c>
      <x:c r="F79" s="945" t="n">
        <x:v>0</x:v>
      </x:c>
    </x:row>
    <x:row r="80" spans="1:7" customFormat="1" ht="36" customHeight="1">
      <x:c r="B80" s="941" t="s">
        <x:v>283</x:v>
      </x:c>
      <x:c r="C80" s="942" t="s">
        <x:v>284</x:v>
      </x:c>
      <x:c r="D80" s="943" t="s">
        <x:v>285</x:v>
      </x:c>
      <x:c r="E80" s="944" t="n">
        <x:v>21078</x:v>
      </x:c>
      <x:c r="F80" s="945" t="n">
        <x:v>1764</x:v>
      </x:c>
    </x:row>
    <x:row r="81" spans="1:7" customFormat="1" ht="36" customHeight="1">
      <x:c r="B81" s="941" t="s">
        <x:v>286</x:v>
      </x:c>
      <x:c r="C81" s="942" t="s">
        <x:v>287</x:v>
      </x:c>
      <x:c r="D81" s="943" t="s">
        <x:v>288</x:v>
      </x:c>
      <x:c r="E81" s="944" t="n">
        <x:v>21078</x:v>
      </x:c>
      <x:c r="F81" s="945" t="n">
        <x:v>0</x:v>
      </x:c>
    </x:row>
    <x:row r="82" spans="1:7" customFormat="1" ht="36" customHeight="1">
      <x:c r="B82" s="941" t="s">
        <x:v>289</x:v>
      </x:c>
      <x:c r="C82" s="942" t="s">
        <x:v>290</x:v>
      </x:c>
      <x:c r="D82" s="943" t="s">
        <x:v>291</x:v>
      </x:c>
      <x:c r="E82" s="944" t="n">
        <x:v>0</x:v>
      </x:c>
      <x:c r="F82" s="945" t="n">
        <x:v>1764</x:v>
      </x:c>
    </x:row>
    <x:row r="83" spans="1:7" customFormat="1" ht="36" customHeight="1">
      <x:c r="B83" s="941" t="s"/>
      <x:c r="C83" s="942" t="s">
        <x:v>292</x:v>
      </x:c>
      <x:c r="D83" s="943" t="s">
        <x:v>293</x:v>
      </x:c>
      <x:c r="E83" s="944" t="n">
        <x:v>0</x:v>
      </x:c>
      <x:c r="F83" s="945" t="n">
        <x:v>0</x:v>
      </x:c>
    </x:row>
    <x:row r="84" spans="1:7" customFormat="1" ht="36" customHeight="1">
      <x:c r="B84" s="941" t="s">
        <x:v>294</x:v>
      </x:c>
      <x:c r="C84" s="942" t="s">
        <x:v>295</x:v>
      </x:c>
      <x:c r="D84" s="943" t="s">
        <x:v>296</x:v>
      </x:c>
      <x:c r="E84" s="944" t="n">
        <x:v>0</x:v>
      </x:c>
      <x:c r="F84" s="945" t="n">
        <x:v>0</x:v>
      </x:c>
    </x:row>
    <x:row r="85" spans="1:7" customFormat="1" ht="36" customHeight="1">
      <x:c r="B85" s="941" t="s">
        <x:v>297</x:v>
      </x:c>
      <x:c r="C85" s="942" t="s">
        <x:v>298</x:v>
      </x:c>
      <x:c r="D85" s="943" t="s">
        <x:v>299</x:v>
      </x:c>
      <x:c r="E85" s="944" t="n">
        <x:v>0</x:v>
      </x:c>
      <x:c r="F85" s="945" t="n">
        <x:v>0</x:v>
      </x:c>
    </x:row>
    <x:row r="86" spans="1:7" customFormat="1" ht="36" customHeight="1">
      <x:c r="B86" s="941" t="s">
        <x:v>300</x:v>
      </x:c>
      <x:c r="C86" s="942" t="s">
        <x:v>301</x:v>
      </x:c>
      <x:c r="D86" s="943" t="s">
        <x:v>302</x:v>
      </x:c>
      <x:c r="E86" s="944" t="n">
        <x:v>0</x:v>
      </x:c>
      <x:c r="F86" s="945" t="n">
        <x:v>0</x:v>
      </x:c>
    </x:row>
    <x:row r="87" spans="1:7" customFormat="1" ht="36" customHeight="1">
      <x:c r="B87" s="941" t="s">
        <x:v>303</x:v>
      </x:c>
      <x:c r="C87" s="942" t="s">
        <x:v>304</x:v>
      </x:c>
      <x:c r="D87" s="943" t="s">
        <x:v>305</x:v>
      </x:c>
      <x:c r="E87" s="944" t="n">
        <x:v>0</x:v>
      </x:c>
      <x:c r="F87" s="945" t="n">
        <x:v>0</x:v>
      </x:c>
    </x:row>
    <x:row r="88" spans="1:7" customFormat="1" ht="36" customHeight="1">
      <x:c r="B88" s="941" t="s">
        <x:v>306</x:v>
      </x:c>
      <x:c r="C88" s="942" t="s">
        <x:v>307</x:v>
      </x:c>
      <x:c r="D88" s="943" t="s">
        <x:v>308</x:v>
      </x:c>
      <x:c r="E88" s="944" t="n">
        <x:v>0</x:v>
      </x:c>
      <x:c r="F88" s="945" t="n">
        <x:v>0</x:v>
      </x:c>
    </x:row>
    <x:row r="89" spans="1:7" customFormat="1" ht="36" customHeight="1">
      <x:c r="B89" s="941" t="s">
        <x:v>309</x:v>
      </x:c>
      <x:c r="C89" s="942" t="s">
        <x:v>310</x:v>
      </x:c>
      <x:c r="D89" s="943" t="s">
        <x:v>311</x:v>
      </x:c>
      <x:c r="E89" s="944" t="n">
        <x:v>0</x:v>
      </x:c>
      <x:c r="F89" s="945" t="n">
        <x:v>0</x:v>
      </x:c>
    </x:row>
    <x:row r="90" spans="1:7" customFormat="1" ht="36" customHeight="1">
      <x:c r="B90" s="941" t="s">
        <x:v>312</x:v>
      </x:c>
      <x:c r="C90" s="942" t="s">
        <x:v>313</x:v>
      </x:c>
      <x:c r="D90" s="943" t="s">
        <x:v>314</x:v>
      </x:c>
      <x:c r="E90" s="944" t="n">
        <x:v>0</x:v>
      </x:c>
      <x:c r="F90" s="945" t="n">
        <x:v>0</x:v>
      </x:c>
    </x:row>
    <x:row r="91" spans="1:7" customFormat="1" ht="36" customHeight="1">
      <x:c r="B91" s="941" t="s">
        <x:v>312</x:v>
      </x:c>
      <x:c r="C91" s="942" t="s">
        <x:v>315</x:v>
      </x:c>
      <x:c r="D91" s="943" t="s">
        <x:v>316</x:v>
      </x:c>
      <x:c r="E91" s="944" t="n">
        <x:v>0</x:v>
      </x:c>
      <x:c r="F91" s="945" t="n">
        <x:v>0</x:v>
      </x:c>
    </x:row>
    <x:row r="92" spans="1:7" customFormat="1" ht="36" customHeight="1">
      <x:c r="B92" s="941" t="s">
        <x:v>317</x:v>
      </x:c>
      <x:c r="C92" s="942" t="s">
        <x:v>318</x:v>
      </x:c>
      <x:c r="D92" s="943" t="s">
        <x:v>319</x:v>
      </x:c>
      <x:c r="E92" s="944" t="n">
        <x:v>0</x:v>
      </x:c>
      <x:c r="F92" s="945" t="n">
        <x:v>0</x:v>
      </x:c>
    </x:row>
    <x:row r="93" spans="1:7" customFormat="1" ht="36" customHeight="1">
      <x:c r="B93" s="941" t="s">
        <x:v>320</x:v>
      </x:c>
      <x:c r="C93" s="942" t="s">
        <x:v>321</x:v>
      </x:c>
      <x:c r="D93" s="943" t="s">
        <x:v>322</x:v>
      </x:c>
      <x:c r="E93" s="944" t="n">
        <x:v>0</x:v>
      </x:c>
      <x:c r="F93" s="945" t="n">
        <x:v>0</x:v>
      </x:c>
    </x:row>
    <x:row r="94" spans="1:7" customFormat="1" ht="36" customHeight="1">
      <x:c r="B94" s="941" t="s">
        <x:v>323</x:v>
      </x:c>
      <x:c r="C94" s="942" t="s">
        <x:v>324</x:v>
      </x:c>
      <x:c r="D94" s="943" t="s">
        <x:v>325</x:v>
      </x:c>
      <x:c r="E94" s="944" t="n">
        <x:v>0</x:v>
      </x:c>
      <x:c r="F94" s="945" t="n">
        <x:v>0</x:v>
      </x:c>
    </x:row>
    <x:row r="95" spans="1:7" customFormat="1" ht="36" customHeight="1">
      <x:c r="B95" s="941" t="s">
        <x:v>326</x:v>
      </x:c>
      <x:c r="C95" s="942" t="s">
        <x:v>327</x:v>
      </x:c>
      <x:c r="D95" s="943" t="s">
        <x:v>328</x:v>
      </x:c>
      <x:c r="E95" s="944" t="n">
        <x:v>0</x:v>
      </x:c>
      <x:c r="F95" s="945" t="n">
        <x:v>0</x:v>
      </x:c>
    </x:row>
    <x:row r="96" spans="1:7" customFormat="1" ht="36" customHeight="1">
      <x:c r="B96" s="941" t="s">
        <x:v>329</x:v>
      </x:c>
      <x:c r="C96" s="942" t="s">
        <x:v>330</x:v>
      </x:c>
      <x:c r="D96" s="943" t="s">
        <x:v>331</x:v>
      </x:c>
      <x:c r="E96" s="944" t="n">
        <x:v>0</x:v>
      </x:c>
      <x:c r="F96" s="945" t="n">
        <x:v>0</x:v>
      </x:c>
    </x:row>
    <x:row r="97" spans="1:7" customFormat="1" ht="36" customHeight="1">
      <x:c r="B97" s="941" t="s">
        <x:v>332</x:v>
      </x:c>
      <x:c r="C97" s="942" t="s">
        <x:v>333</x:v>
      </x:c>
      <x:c r="D97" s="943" t="s">
        <x:v>334</x:v>
      </x:c>
      <x:c r="E97" s="944" t="n">
        <x:v>1925</x:v>
      </x:c>
      <x:c r="F97" s="945" t="n">
        <x:v>1658</x:v>
      </x:c>
    </x:row>
    <x:row r="98" spans="1:7" customFormat="1" ht="36" customHeight="1">
      <x:c r="B98" s="941" t="s">
        <x:v>335</x:v>
      </x:c>
      <x:c r="C98" s="942" t="s">
        <x:v>336</x:v>
      </x:c>
      <x:c r="D98" s="943" t="s">
        <x:v>337</x:v>
      </x:c>
      <x:c r="E98" s="944" t="n">
        <x:v>0</x:v>
      </x:c>
      <x:c r="F98" s="945" t="n">
        <x:v>0</x:v>
      </x:c>
    </x:row>
    <x:row r="99" spans="1:7" customFormat="1" ht="36" customHeight="1">
      <x:c r="B99" s="941" t="s"/>
      <x:c r="C99" s="942" t="s">
        <x:v>338</x:v>
      </x:c>
      <x:c r="D99" s="943" t="s">
        <x:v>339</x:v>
      </x:c>
      <x:c r="E99" s="944" t="n">
        <x:v>17024</x:v>
      </x:c>
      <x:c r="F99" s="945" t="n">
        <x:v>20960</x:v>
      </x:c>
    </x:row>
    <x:row r="100" spans="1:7" customFormat="1" ht="36" customHeight="1">
      <x:c r="B100" s="941" t="s">
        <x:v>340</x:v>
      </x:c>
      <x:c r="C100" s="942" t="s">
        <x:v>341</x:v>
      </x:c>
      <x:c r="D100" s="943" t="s">
        <x:v>342</x:v>
      </x:c>
      <x:c r="E100" s="944" t="n">
        <x:v>0</x:v>
      </x:c>
      <x:c r="F100" s="945" t="n">
        <x:v>0</x:v>
      </x:c>
    </x:row>
    <x:row r="101" spans="1:7" customFormat="1" ht="36" customHeight="1">
      <x:c r="B101" s="941" t="s">
        <x:v>343</x:v>
      </x:c>
      <x:c r="C101" s="942" t="s">
        <x:v>344</x:v>
      </x:c>
      <x:c r="D101" s="943" t="s">
        <x:v>345</x:v>
      </x:c>
      <x:c r="E101" s="944" t="n">
        <x:v>3000</x:v>
      </x:c>
      <x:c r="F101" s="945" t="n">
        <x:v>2000</x:v>
      </x:c>
    </x:row>
    <x:row r="102" spans="1:7" customFormat="1" ht="36" customHeight="1">
      <x:c r="B102" s="941" t="s">
        <x:v>346</x:v>
      </x:c>
      <x:c r="C102" s="942" t="s">
        <x:v>347</x:v>
      </x:c>
      <x:c r="D102" s="943" t="s">
        <x:v>348</x:v>
      </x:c>
      <x:c r="E102" s="944" t="n">
        <x:v>0</x:v>
      </x:c>
      <x:c r="F102" s="945" t="s"/>
    </x:row>
    <x:row r="103" spans="1:7" customFormat="1" ht="36" customHeight="1">
      <x:c r="B103" s="941" t="s">
        <x:v>346</x:v>
      </x:c>
      <x:c r="C103" s="942" t="s">
        <x:v>349</x:v>
      </x:c>
      <x:c r="D103" s="943" t="s">
        <x:v>350</x:v>
      </x:c>
      <x:c r="E103" s="944" t="n">
        <x:v>0</x:v>
      </x:c>
      <x:c r="F103" s="945" t="n">
        <x:v>0</x:v>
      </x:c>
    </x:row>
    <x:row r="104" spans="1:7" customFormat="1" ht="36" customHeight="1">
      <x:c r="B104" s="941" t="s">
        <x:v>351</x:v>
      </x:c>
      <x:c r="C104" s="942" t="s">
        <x:v>352</x:v>
      </x:c>
      <x:c r="D104" s="943" t="s">
        <x:v>353</x:v>
      </x:c>
      <x:c r="E104" s="944" t="n">
        <x:v>3000</x:v>
      </x:c>
      <x:c r="F104" s="945" t="n">
        <x:v>2000</x:v>
      </x:c>
    </x:row>
    <x:row r="105" spans="1:7" customFormat="1" ht="36" customHeight="1">
      <x:c r="B105" s="941" t="s">
        <x:v>351</x:v>
      </x:c>
      <x:c r="C105" s="942" t="s">
        <x:v>354</x:v>
      </x:c>
      <x:c r="D105" s="943" t="s">
        <x:v>355</x:v>
      </x:c>
      <x:c r="E105" s="944" t="n">
        <x:v>0</x:v>
      </x:c>
      <x:c r="F105" s="945" t="n">
        <x:v>0</x:v>
      </x:c>
    </x:row>
    <x:row r="106" spans="1:7" customFormat="1" ht="36" customHeight="1">
      <x:c r="B106" s="941" t="s">
        <x:v>356</x:v>
      </x:c>
      <x:c r="C106" s="942" t="s">
        <x:v>357</x:v>
      </x:c>
      <x:c r="D106" s="943" t="s">
        <x:v>358</x:v>
      </x:c>
      <x:c r="E106" s="944" t="n">
        <x:v>0</x:v>
      </x:c>
      <x:c r="F106" s="945" t="n">
        <x:v>0</x:v>
      </x:c>
    </x:row>
    <x:row r="107" spans="1:7" customFormat="1" ht="36" customHeight="1">
      <x:c r="B107" s="941" t="s">
        <x:v>359</x:v>
      </x:c>
      <x:c r="C107" s="942" t="s">
        <x:v>360</x:v>
      </x:c>
      <x:c r="D107" s="943" t="s">
        <x:v>361</x:v>
      </x:c>
      <x:c r="E107" s="944" t="n">
        <x:v>0</x:v>
      </x:c>
      <x:c r="F107" s="945" t="n">
        <x:v>0</x:v>
      </x:c>
    </x:row>
    <x:row r="108" spans="1:7" customFormat="1" ht="36" customHeight="1">
      <x:c r="B108" s="941" t="s">
        <x:v>362</x:v>
      </x:c>
      <x:c r="C108" s="942" t="s">
        <x:v>363</x:v>
      </x:c>
      <x:c r="D108" s="943" t="s">
        <x:v>364</x:v>
      </x:c>
      <x:c r="E108" s="944" t="n">
        <x:v>0</x:v>
      </x:c>
      <x:c r="F108" s="945" t="n">
        <x:v>0</x:v>
      </x:c>
    </x:row>
    <x:row r="109" spans="1:7" customFormat="1" ht="36" customHeight="1">
      <x:c r="B109" s="941" t="s">
        <x:v>365</x:v>
      </x:c>
      <x:c r="C109" s="942" t="s">
        <x:v>366</x:v>
      </x:c>
      <x:c r="D109" s="943" t="s">
        <x:v>367</x:v>
      </x:c>
      <x:c r="E109" s="944" t="n">
        <x:v>139</x:v>
      </x:c>
      <x:c r="F109" s="945" t="n">
        <x:v>139</x:v>
      </x:c>
    </x:row>
    <x:row r="110" spans="1:7" customFormat="1" ht="36" customHeight="1">
      <x:c r="B110" s="941" t="s">
        <x:v>368</x:v>
      </x:c>
      <x:c r="C110" s="942" t="s">
        <x:v>369</x:v>
      </x:c>
      <x:c r="D110" s="943" t="s">
        <x:v>370</x:v>
      </x:c>
      <x:c r="E110" s="944" t="n">
        <x:v>7609</x:v>
      </x:c>
      <x:c r="F110" s="945" t="n">
        <x:v>12655</x:v>
      </x:c>
    </x:row>
    <x:row r="111" spans="1:7" customFormat="1" ht="36" customHeight="1">
      <x:c r="B111" s="941" t="s">
        <x:v>371</x:v>
      </x:c>
      <x:c r="C111" s="942" t="s">
        <x:v>372</x:v>
      </x:c>
      <x:c r="D111" s="943" t="s">
        <x:v>373</x:v>
      </x:c>
      <x:c r="E111" s="944" t="n">
        <x:v>0</x:v>
      </x:c>
      <x:c r="F111" s="945" t="n">
        <x:v>0</x:v>
      </x:c>
    </x:row>
    <x:row r="112" spans="1:7" customFormat="1" ht="36" customHeight="1">
      <x:c r="B112" s="941" t="s">
        <x:v>374</x:v>
      </x:c>
      <x:c r="C112" s="942" t="s">
        <x:v>375</x:v>
      </x:c>
      <x:c r="D112" s="943" t="s">
        <x:v>376</x:v>
      </x:c>
      <x:c r="E112" s="944" t="n">
        <x:v>0</x:v>
      </x:c>
      <x:c r="F112" s="945" t="n">
        <x:v>0</x:v>
      </x:c>
    </x:row>
    <x:row r="113" spans="1:7" customFormat="1" ht="36" customHeight="1">
      <x:c r="B113" s="941" t="s">
        <x:v>377</x:v>
      </x:c>
      <x:c r="C113" s="942" t="s">
        <x:v>378</x:v>
      </x:c>
      <x:c r="D113" s="943" t="s">
        <x:v>379</x:v>
      </x:c>
      <x:c r="E113" s="944" t="n">
        <x:v>7181</x:v>
      </x:c>
      <x:c r="F113" s="945" t="n">
        <x:v>12462</x:v>
      </x:c>
    </x:row>
    <x:row r="114" spans="1:7" customFormat="1" ht="36" customHeight="1">
      <x:c r="B114" s="941" t="s">
        <x:v>380</x:v>
      </x:c>
      <x:c r="C114" s="942" t="s">
        <x:v>381</x:v>
      </x:c>
      <x:c r="D114" s="943" t="s">
        <x:v>382</x:v>
      </x:c>
      <x:c r="E114" s="944" t="n">
        <x:v>428</x:v>
      </x:c>
      <x:c r="F114" s="945" t="n">
        <x:v>193</x:v>
      </x:c>
    </x:row>
    <x:row r="115" spans="1:7" customFormat="1" ht="36" customHeight="1">
      <x:c r="B115" s="941" t="s">
        <x:v>383</x:v>
      </x:c>
      <x:c r="C115" s="942" t="s">
        <x:v>384</x:v>
      </x:c>
      <x:c r="D115" s="943" t="s">
        <x:v>385</x:v>
      </x:c>
      <x:c r="E115" s="944" t="n">
        <x:v>0</x:v>
      </x:c>
      <x:c r="F115" s="945" t="n">
        <x:v>0</x:v>
      </x:c>
    </x:row>
    <x:row r="116" spans="1:7" customFormat="1" ht="36" customHeight="1">
      <x:c r="B116" s="941" t="s">
        <x:v>383</x:v>
      </x:c>
      <x:c r="C116" s="942" t="s">
        <x:v>386</x:v>
      </x:c>
      <x:c r="D116" s="943" t="s">
        <x:v>387</x:v>
      </x:c>
      <x:c r="E116" s="944" t="n">
        <x:v>0</x:v>
      </x:c>
      <x:c r="F116" s="945" t="n">
        <x:v>0</x:v>
      </x:c>
    </x:row>
    <x:row r="117" spans="1:7" customFormat="1" ht="36" customHeight="1">
      <x:c r="B117" s="941" t="s">
        <x:v>388</x:v>
      </x:c>
      <x:c r="C117" s="942" t="s">
        <x:v>389</x:v>
      </x:c>
      <x:c r="D117" s="943" t="s">
        <x:v>390</x:v>
      </x:c>
      <x:c r="E117" s="944" t="n">
        <x:v>4542</x:v>
      </x:c>
      <x:c r="F117" s="945" t="n">
        <x:v>4432</x:v>
      </x:c>
    </x:row>
    <x:row r="118" spans="1:7" customFormat="1" ht="36" customHeight="1">
      <x:c r="B118" s="941" t="s">
        <x:v>391</x:v>
      </x:c>
      <x:c r="C118" s="942" t="s">
        <x:v>392</x:v>
      </x:c>
      <x:c r="D118" s="943" t="s">
        <x:v>393</x:v>
      </x:c>
      <x:c r="E118" s="944" t="n">
        <x:v>2287</x:v>
      </x:c>
      <x:c r="F118" s="945" t="n">
        <x:v>3205</x:v>
      </x:c>
    </x:row>
    <x:row r="119" spans="1:7" customFormat="1" ht="36" customHeight="1">
      <x:c r="B119" s="941" t="s">
        <x:v>394</x:v>
      </x:c>
      <x:c r="C119" s="942" t="s">
        <x:v>395</x:v>
      </x:c>
      <x:c r="D119" s="943" t="s">
        <x:v>396</x:v>
      </x:c>
      <x:c r="E119" s="944" t="n">
        <x:v>2255</x:v>
      </x:c>
      <x:c r="F119" s="945" t="n">
        <x:v>1227</x:v>
      </x:c>
    </x:row>
    <x:row r="120" spans="1:7" customFormat="1" ht="36" customHeight="1">
      <x:c r="B120" s="941" t="s">
        <x:v>397</x:v>
      </x:c>
      <x:c r="C120" s="942" t="s">
        <x:v>398</x:v>
      </x:c>
      <x:c r="D120" s="943" t="s">
        <x:v>399</x:v>
      </x:c>
      <x:c r="E120" s="944" t="n">
        <x:v>0</x:v>
      </x:c>
      <x:c r="F120" s="945" t="n">
        <x:v>0</x:v>
      </x:c>
    </x:row>
    <x:row r="121" spans="1:7" customFormat="1" ht="36" customHeight="1">
      <x:c r="B121" s="941" t="s">
        <x:v>400</x:v>
      </x:c>
      <x:c r="C121" s="942" t="s">
        <x:v>401</x:v>
      </x:c>
      <x:c r="D121" s="943" t="s">
        <x:v>402</x:v>
      </x:c>
      <x:c r="E121" s="944" t="n">
        <x:v>0</x:v>
      </x:c>
      <x:c r="F121" s="945" t="n">
        <x:v>0</x:v>
      </x:c>
    </x:row>
    <x:row r="122" spans="1:7" customFormat="1" ht="36" customHeight="1">
      <x:c r="B122" s="941" t="s">
        <x:v>403</x:v>
      </x:c>
      <x:c r="C122" s="942" t="s">
        <x:v>404</x:v>
      </x:c>
      <x:c r="D122" s="943" t="s">
        <x:v>405</x:v>
      </x:c>
      <x:c r="E122" s="944" t="n">
        <x:v>1734</x:v>
      </x:c>
      <x:c r="F122" s="945" t="n">
        <x:v>1734</x:v>
      </x:c>
    </x:row>
    <x:row r="123" spans="1:7" customFormat="1" ht="36" customHeight="1">
      <x:c r="B123" s="941" t="s"/>
      <x:c r="C123" s="942" t="s">
        <x:v>406</x:v>
      </x:c>
      <x:c r="D123" s="943" t="s">
        <x:v>407</x:v>
      </x:c>
      <x:c r="E123" s="944" t="n">
        <x:v>0</x:v>
      </x:c>
      <x:c r="F123" s="945" t="n">
        <x:v>0</x:v>
      </x:c>
    </x:row>
    <x:row r="124" spans="1:7" customFormat="1" ht="36" customHeight="1">
      <x:c r="B124" s="941" t="s"/>
      <x:c r="C124" s="942" t="s">
        <x:v>408</x:v>
      </x:c>
      <x:c r="D124" s="943" t="s">
        <x:v>409</x:v>
      </x:c>
      <x:c r="E124" s="944" t="n">
        <x:v>91031</x:v>
      </x:c>
      <x:c r="F124" s="945" t="n">
        <x:v>83380</x:v>
      </x:c>
    </x:row>
    <x:row r="125" spans="1:7" customFormat="1" ht="36" customHeight="1">
      <x:c r="B125" s="946" t="s">
        <x:v>410</x:v>
      </x:c>
      <x:c r="C125" s="947" t="s">
        <x:v>411</x:v>
      </x:c>
      <x:c r="D125" s="948" t="s">
        <x:v>412</x:v>
      </x:c>
      <x:c r="E125" s="949" t="n">
        <x:v>0</x:v>
      </x:c>
      <x:c r="F125" s="950" t="n">
        <x:v>0</x:v>
      </x:c>
    </x:row>
    <x:row r="127" spans="1:7" s="0" customFormat="1">
      <x:c r="A127" s="0" t="s"/>
      <x:c r="B127" s="1" t="s"/>
      <x:c r="C127" s="1" t="s"/>
      <x:c r="D127" s="1" t="s"/>
      <x:c r="E127" s="0" t="s"/>
      <x:c r="F127" s="0" t="s"/>
    </x:row>
    <x:row r="128" spans="1:7" customFormat="1" ht="18" customHeight="1">
      <x:c r="B128" s="1" t="s"/>
      <x:c r="C128" s="1" t="s"/>
      <x:c r="D128" s="951" t="s"/>
    </x:row>
  </x:sheetData>
  <x:mergeCells count="6">
    <x:mergeCell ref="B3:F3"/>
    <x:mergeCell ref="B5:B6"/>
    <x:mergeCell ref="C5:C6"/>
    <x:mergeCell ref="D5:D6"/>
    <x:mergeCell ref="E5:E6"/>
    <x:mergeCell ref="F5:F6"/>
  </x:mergeCells>
  <x:printOptions horizontalCentered="0" verticalCentered="0" headings="0" gridLines="0"/>
  <x:pageMargins left="0.7086614173228347" right="0.31496062992125984" top="0.35433070866141736" bottom="0.5511811023622047" header="0.31496062992125984" footer="0.31496062992125984"/>
  <x:pageSetup paperSize="9" scale="45" pageOrder="downThenOver" orientation="portrait" blackAndWhite="0" draft="0" cellComments="none" errors="displayed" r:id="rId1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tabColor theme="0" tint="-0.1499984740745262"/>
    <x:outlinePr summaryBelow="1" summaryRight="1"/>
  </x:sheetPr>
  <x:dimension ref="B2:F11"/>
  <x:sheetViews>
    <x:sheetView showGridLines="0" zoomScale="70" zoomScaleNormal="70" workbookViewId="0">
      <x:selection activeCell="E10" sqref="E10 E10:F10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6" width="25.664062" style="1" customWidth="1"/>
    <x:col min="7" max="7" width="14.886719" style="1" customWidth="1"/>
    <x:col min="8" max="8" width="9.109375" style="1" customWidth="1"/>
    <x:col min="9" max="9" width="12.332031" style="1" customWidth="1"/>
    <x:col min="10" max="10" width="13.441406" style="1" customWidth="1"/>
    <x:col min="11" max="16384" width="9.109375" style="1" customWidth="1"/>
  </x:cols>
  <x:sheetData>
    <x:row r="2" spans="1:10" customFormat="1" ht="27" customHeight="1" x14ac:dyDescent="0.3">
      <x:c r="F2" s="952" t="s">
        <x:v>413</x:v>
      </x:c>
    </x:row>
    <x:row r="3" spans="1:10" x14ac:dyDescent="0.3">
      <x:c r="B3" s="5" t="s"/>
    </x:row>
    <x:row r="4" spans="1:10" customFormat="1" ht="27" customHeight="1" x14ac:dyDescent="0.45">
      <x:c r="B4" s="953" t="s">
        <x:v>414</x:v>
      </x:c>
      <x:c r="C4" s="953" t="s"/>
      <x:c r="D4" s="953" t="s"/>
      <x:c r="E4" s="953" t="s"/>
      <x:c r="F4" s="953" t="s"/>
    </x:row>
    <x:row r="5" spans="1:10" customFormat="1" ht="32.25" hidden="1" customHeight="1" thickBot="1" x14ac:dyDescent="0.35"/>
    <x:row r="6" spans="1:10" customFormat="1" ht="15.75" hidden="1" customHeight="1" x14ac:dyDescent="0.3"/>
    <x:row r="7" spans="1:10" customFormat="1" ht="28.5" customHeight="1" thickBot="1" x14ac:dyDescent="0.45">
      <x:c r="F7" s="173" t="s">
        <x:v>70</x:v>
      </x:c>
    </x:row>
    <x:row r="8" spans="1:10" customFormat="1" ht="44.25" customHeight="1" x14ac:dyDescent="0.3">
      <x:c r="B8" s="954" t="s">
        <x:v>71</x:v>
      </x:c>
      <x:c r="C8" s="955" t="s">
        <x:v>72</x:v>
      </x:c>
      <x:c r="D8" s="956" t="s">
        <x:v>415</x:v>
      </x:c>
      <x:c r="E8" s="957" t="s">
        <x:v>74</x:v>
      </x:c>
      <x:c r="F8" s="958" t="s">
        <x:v>75</x:v>
      </x:c>
    </x:row>
    <x:row r="9" spans="1:10" customFormat="1" ht="56.25" customHeight="1" thickBot="1" x14ac:dyDescent="0.35">
      <x:c r="B9" s="959" t="s"/>
      <x:c r="C9" s="960" t="s"/>
      <x:c r="D9" s="961" t="s"/>
      <x:c r="E9" s="962" t="s"/>
      <x:c r="F9" s="963" t="s"/>
    </x:row>
    <x:row r="10" spans="1:10" s="0" customFormat="1" ht="36" customHeight="1" thickBot="1" x14ac:dyDescent="0.4">
      <x:c r="A10" s="0" t="s"/>
      <x:c r="B10" s="964" t="s"/>
      <x:c r="C10" s="965" t="s">
        <x:v>416</x:v>
      </x:c>
      <x:c r="D10" s="966" t="s">
        <x:v>417</x:v>
      </x:c>
      <x:c r="E10" s="944" t="n">
        <x:v>116117</x:v>
      </x:c>
      <x:c r="F10" s="967" t="n">
        <x:v>101225</x:v>
      </x:c>
      <x:c r="G10" s="0" t="s"/>
      <x:c r="H10" s="0" t="s"/>
      <x:c r="I10" s="0" t="s"/>
      <x:c r="J10" s="0" t="s"/>
    </x:row>
    <x:row r="11" spans="1:10" s="0" customFormat="1" ht="36" customHeight="1" x14ac:dyDescent="0.3">
      <x:c r="A11" s="0" t="s"/>
      <x:c r="B11" s="964" t="s">
        <x:v>418</x:v>
      </x:c>
      <x:c r="C11" s="965" t="s">
        <x:v>419</x:v>
      </x:c>
      <x:c r="D11" s="966" t="s">
        <x:v>420</x:v>
      </x:c>
      <x:c r="E11" s="944" t="n">
        <x:v>7500</x:v>
      </x:c>
      <x:c r="F11" s="967" t="n">
        <x:v>7000</x:v>
      </x:c>
      <x:c r="G11" s="0" t="s"/>
      <x:c r="H11" s="0" t="s"/>
      <x:c r="I11" s="0" t="s"/>
      <x:c r="J11" s="0" t="s"/>
    </x:row>
    <x:row r="12" spans="1:10" s="0" customFormat="1" ht="36" customHeight="1">
      <x:c r="A12" s="0" t="s"/>
      <x:c r="B12" s="964" t="s">
        <x:v>421</x:v>
      </x:c>
      <x:c r="C12" s="965" t="s">
        <x:v>422</x:v>
      </x:c>
      <x:c r="D12" s="966" t="s">
        <x:v>423</x:v>
      </x:c>
      <x:c r="E12" s="944" t="n">
        <x:v>7500</x:v>
      </x:c>
      <x:c r="F12" s="967" t="n">
        <x:v>7000</x:v>
      </x:c>
      <x:c r="G12" s="0" t="s"/>
      <x:c r="H12" s="0" t="s"/>
      <x:c r="I12" s="0" t="s"/>
      <x:c r="J12" s="0" t="s"/>
    </x:row>
    <x:row r="13" spans="1:10" s="0" customFormat="1" ht="36" customHeight="1">
      <x:c r="A13" s="0" t="s"/>
      <x:c r="B13" s="964" t="s">
        <x:v>424</x:v>
      </x:c>
      <x:c r="C13" s="965" t="s">
        <x:v>425</x:v>
      </x:c>
      <x:c r="D13" s="966" t="s">
        <x:v>426</x:v>
      </x:c>
      <x:c r="E13" s="944" t="n">
        <x:v>0</x:v>
      </x:c>
      <x:c r="F13" s="967" t="n">
        <x:v>0</x:v>
      </x:c>
      <x:c r="G13" s="0" t="s"/>
      <x:c r="H13" s="0" t="s"/>
      <x:c r="I13" s="0" t="s"/>
      <x:c r="J13" s="0" t="s"/>
    </x:row>
    <x:row r="14" spans="1:10" s="0" customFormat="1" ht="36" customHeight="1">
      <x:c r="A14" s="0" t="s"/>
      <x:c r="B14" s="964" t="s">
        <x:v>427</x:v>
      </x:c>
      <x:c r="C14" s="965" t="s">
        <x:v>428</x:v>
      </x:c>
      <x:c r="D14" s="966" t="s">
        <x:v>429</x:v>
      </x:c>
      <x:c r="E14" s="944" t="n">
        <x:v>29000</x:v>
      </x:c>
      <x:c r="F14" s="967" t="n">
        <x:v>22675</x:v>
      </x:c>
      <x:c r="G14" s="0" t="s"/>
      <x:c r="H14" s="0" t="s"/>
      <x:c r="I14" s="0" t="s"/>
      <x:c r="J14" s="0" t="s"/>
    </x:row>
    <x:row r="15" spans="1:10" s="0" customFormat="1" ht="36" customHeight="1">
      <x:c r="A15" s="0" t="s"/>
      <x:c r="B15" s="964" t="s">
        <x:v>430</x:v>
      </x:c>
      <x:c r="C15" s="965" t="s">
        <x:v>431</x:v>
      </x:c>
      <x:c r="D15" s="966" t="s">
        <x:v>432</x:v>
      </x:c>
      <x:c r="E15" s="944" t="n">
        <x:v>29000</x:v>
      </x:c>
      <x:c r="F15" s="967" t="n">
        <x:v>22675</x:v>
      </x:c>
      <x:c r="G15" s="0" t="s"/>
      <x:c r="H15" s="0" t="s"/>
      <x:c r="I15" s="0" t="s"/>
      <x:c r="J15" s="0" t="s"/>
    </x:row>
    <x:row r="16" spans="1:10" s="0" customFormat="1" ht="36" customHeight="1">
      <x:c r="A16" s="0" t="s"/>
      <x:c r="B16" s="964" t="s">
        <x:v>433</x:v>
      </x:c>
      <x:c r="C16" s="965" t="s">
        <x:v>434</x:v>
      </x:c>
      <x:c r="D16" s="966" t="s">
        <x:v>435</x:v>
      </x:c>
      <x:c r="E16" s="944" t="n">
        <x:v>0</x:v>
      </x:c>
      <x:c r="F16" s="967" t="n">
        <x:v>0</x:v>
      </x:c>
      <x:c r="G16" s="0" t="s"/>
      <x:c r="H16" s="0" t="s"/>
      <x:c r="I16" s="0" t="s"/>
      <x:c r="J16" s="0" t="s"/>
    </x:row>
    <x:row r="17" spans="1:10" s="0" customFormat="1" ht="36" customHeight="1">
      <x:c r="A17" s="0" t="s"/>
      <x:c r="B17" s="964" t="s">
        <x:v>436</x:v>
      </x:c>
      <x:c r="C17" s="965" t="s">
        <x:v>437</x:v>
      </x:c>
      <x:c r="D17" s="966" t="s">
        <x:v>438</x:v>
      </x:c>
      <x:c r="E17" s="944" t="n">
        <x:v>5000</x:v>
      </x:c>
      <x:c r="F17" s="967" t="n">
        <x:v>2500</x:v>
      </x:c>
      <x:c r="G17" s="0" t="s"/>
      <x:c r="H17" s="0" t="s"/>
      <x:c r="I17" s="0" t="s"/>
      <x:c r="J17" s="0" t="s"/>
    </x:row>
    <x:row r="18" spans="1:10" s="0" customFormat="1" ht="36" customHeight="1">
      <x:c r="A18" s="0" t="s"/>
      <x:c r="B18" s="964" t="s">
        <x:v>439</x:v>
      </x:c>
      <x:c r="C18" s="965" t="s">
        <x:v>440</x:v>
      </x:c>
      <x:c r="D18" s="966" t="s">
        <x:v>441</x:v>
      </x:c>
      <x:c r="E18" s="944" t="n">
        <x:v>0</x:v>
      </x:c>
      <x:c r="F18" s="967" t="n">
        <x:v>0</x:v>
      </x:c>
      <x:c r="G18" s="0" t="s"/>
      <x:c r="H18" s="0" t="s"/>
      <x:c r="I18" s="0" t="s"/>
      <x:c r="J18" s="0" t="s"/>
    </x:row>
    <x:row r="19" spans="1:10" s="0" customFormat="1" ht="36" customHeight="1">
      <x:c r="A19" s="0" t="s"/>
      <x:c r="B19" s="964" t="s">
        <x:v>442</x:v>
      </x:c>
      <x:c r="C19" s="965" t="s">
        <x:v>443</x:v>
      </x:c>
      <x:c r="D19" s="966" t="s">
        <x:v>444</x:v>
      </x:c>
      <x:c r="E19" s="944" t="n">
        <x:v>0</x:v>
      </x:c>
      <x:c r="F19" s="967" t="n">
        <x:v>0</x:v>
      </x:c>
      <x:c r="G19" s="0" t="s"/>
      <x:c r="H19" s="0" t="s"/>
      <x:c r="I19" s="0" t="s"/>
      <x:c r="J19" s="0" t="s"/>
    </x:row>
    <x:row r="20" spans="1:10" s="0" customFormat="1" ht="36" customHeight="1">
      <x:c r="A20" s="0" t="s"/>
      <x:c r="B20" s="964" t="s">
        <x:v>445</x:v>
      </x:c>
      <x:c r="C20" s="965" t="s">
        <x:v>446</x:v>
      </x:c>
      <x:c r="D20" s="966" t="s">
        <x:v>447</x:v>
      </x:c>
      <x:c r="E20" s="944" t="n">
        <x:v>74617</x:v>
      </x:c>
      <x:c r="F20" s="967" t="n">
        <x:v>69045</x:v>
      </x:c>
      <x:c r="G20" s="0" t="s"/>
      <x:c r="H20" s="0" t="s"/>
      <x:c r="I20" s="0" t="s"/>
      <x:c r="J20" s="0" t="s"/>
    </x:row>
    <x:row r="21" spans="1:10" s="0" customFormat="1" ht="36" customHeight="1">
      <x:c r="A21" s="0" t="s"/>
      <x:c r="B21" s="964" t="s">
        <x:v>448</x:v>
      </x:c>
      <x:c r="C21" s="965" t="s">
        <x:v>449</x:v>
      </x:c>
      <x:c r="D21" s="966" t="s">
        <x:v>450</x:v>
      </x:c>
      <x:c r="E21" s="944" t="n">
        <x:v>0</x:v>
      </x:c>
      <x:c r="F21" s="967" t="n">
        <x:v>5</x:v>
      </x:c>
      <x:c r="G21" s="0" t="s"/>
      <x:c r="H21" s="0" t="s"/>
      <x:c r="I21" s="0" t="s"/>
      <x:c r="J21" s="0" t="s"/>
    </x:row>
    <x:row r="22" spans="1:10" s="0" customFormat="1" ht="36" customHeight="1">
      <x:c r="A22" s="0" t="s"/>
      <x:c r="B22" s="964" t="s"/>
      <x:c r="C22" s="965" t="s">
        <x:v>451</x:v>
      </x:c>
      <x:c r="D22" s="966" t="s">
        <x:v>452</x:v>
      </x:c>
      <x:c r="E22" s="944" t="n">
        <x:v>104813</x:v>
      </x:c>
      <x:c r="F22" s="967" t="n">
        <x:v>95603</x:v>
      </x:c>
      <x:c r="G22" s="0" t="s"/>
      <x:c r="H22" s="0" t="s"/>
      <x:c r="I22" s="0" t="s"/>
      <x:c r="J22" s="0" t="s"/>
    </x:row>
    <x:row r="23" spans="1:10" s="0" customFormat="1" ht="36" customHeight="1">
      <x:c r="A23" s="0" t="s"/>
      <x:c r="B23" s="964" t="s">
        <x:v>453</x:v>
      </x:c>
      <x:c r="C23" s="965" t="s">
        <x:v>454</x:v>
      </x:c>
      <x:c r="D23" s="966" t="s">
        <x:v>455</x:v>
      </x:c>
      <x:c r="E23" s="944" t="n">
        <x:v>3200</x:v>
      </x:c>
      <x:c r="F23" s="967" t="n">
        <x:v>2800</x:v>
      </x:c>
      <x:c r="G23" s="0" t="s"/>
      <x:c r="H23" s="0" t="s"/>
      <x:c r="I23" s="0" t="s"/>
      <x:c r="J23" s="0" t="s"/>
    </x:row>
    <x:row r="24" spans="1:10" s="0" customFormat="1" ht="36" customHeight="1">
      <x:c r="A24" s="0" t="s"/>
      <x:c r="B24" s="964" t="s">
        <x:v>456</x:v>
      </x:c>
      <x:c r="C24" s="965" t="s">
        <x:v>457</x:v>
      </x:c>
      <x:c r="D24" s="966" t="s">
        <x:v>458</x:v>
      </x:c>
      <x:c r="E24" s="944" t="n">
        <x:v>30780</x:v>
      </x:c>
      <x:c r="F24" s="967" t="n">
        <x:v>22590</x:v>
      </x:c>
      <x:c r="G24" s="0" t="s"/>
      <x:c r="H24" s="0" t="s"/>
      <x:c r="I24" s="0" t="s"/>
      <x:c r="J24" s="0" t="s"/>
    </x:row>
    <x:row r="25" spans="1:10" s="0" customFormat="1" ht="36" customHeight="1">
      <x:c r="A25" s="0" t="s"/>
      <x:c r="B25" s="964" t="s">
        <x:v>459</x:v>
      </x:c>
      <x:c r="C25" s="965" t="s">
        <x:v>460</x:v>
      </x:c>
      <x:c r="D25" s="966" t="s">
        <x:v>461</x:v>
      </x:c>
      <x:c r="E25" s="944" t="n">
        <x:v>49063</x:v>
      </x:c>
      <x:c r="F25" s="967" t="n">
        <x:v>48913</x:v>
      </x:c>
      <x:c r="G25" s="0" t="s"/>
      <x:c r="H25" s="0" t="s"/>
      <x:c r="I25" s="0" t="s"/>
      <x:c r="J25" s="0" t="s"/>
    </x:row>
    <x:row r="26" spans="1:10" s="0" customFormat="1" ht="36" customHeight="1">
      <x:c r="A26" s="0" t="s"/>
      <x:c r="B26" s="964" t="s">
        <x:v>462</x:v>
      </x:c>
      <x:c r="C26" s="965" t="s">
        <x:v>463</x:v>
      </x:c>
      <x:c r="D26" s="966" t="s">
        <x:v>464</x:v>
      </x:c>
      <x:c r="E26" s="944" t="n">
        <x:v>28852</x:v>
      </x:c>
      <x:c r="F26" s="967" t="n">
        <x:v>28852</x:v>
      </x:c>
      <x:c r="G26" s="0" t="s"/>
      <x:c r="H26" s="0" t="s"/>
      <x:c r="I26" s="0" t="s"/>
      <x:c r="J26" s="0" t="s"/>
    </x:row>
    <x:row r="27" spans="1:10" s="0" customFormat="1" ht="36" customHeight="1">
      <x:c r="A27" s="0" t="s"/>
      <x:c r="B27" s="964" t="s">
        <x:v>465</x:v>
      </x:c>
      <x:c r="C27" s="965" t="s">
        <x:v>466</x:v>
      </x:c>
      <x:c r="D27" s="966" t="s">
        <x:v>467</x:v>
      </x:c>
      <x:c r="E27" s="944" t="n">
        <x:v>4371</x:v>
      </x:c>
      <x:c r="F27" s="967" t="n">
        <x:v>4371</x:v>
      </x:c>
      <x:c r="G27" s="0" t="s"/>
      <x:c r="H27" s="0" t="s"/>
      <x:c r="I27" s="0" t="s"/>
      <x:c r="J27" s="0" t="s"/>
    </x:row>
    <x:row r="28" spans="1:10" s="0" customFormat="1" ht="36" customHeight="1">
      <x:c r="A28" s="0" t="s"/>
      <x:c r="B28" s="964" t="s">
        <x:v>468</x:v>
      </x:c>
      <x:c r="C28" s="965" t="s">
        <x:v>469</x:v>
      </x:c>
      <x:c r="D28" s="966" t="s">
        <x:v>470</x:v>
      </x:c>
      <x:c r="E28" s="944" t="n">
        <x:v>15840</x:v>
      </x:c>
      <x:c r="F28" s="967" t="n">
        <x:v>15690</x:v>
      </x:c>
      <x:c r="G28" s="0" t="s"/>
      <x:c r="H28" s="0" t="s"/>
      <x:c r="I28" s="0" t="s"/>
      <x:c r="J28" s="0" t="s"/>
    </x:row>
    <x:row r="29" spans="1:10" s="0" customFormat="1" ht="36" customHeight="1">
      <x:c r="A29" s="0" t="s"/>
      <x:c r="B29" s="964" t="s">
        <x:v>471</x:v>
      </x:c>
      <x:c r="C29" s="965" t="s">
        <x:v>472</x:v>
      </x:c>
      <x:c r="D29" s="966" t="s">
        <x:v>473</x:v>
      </x:c>
      <x:c r="E29" s="944" t="n">
        <x:v>5000</x:v>
      </x:c>
      <x:c r="F29" s="967" t="n">
        <x:v>5000</x:v>
      </x:c>
      <x:c r="G29" s="0" t="s"/>
      <x:c r="H29" s="0" t="s"/>
      <x:c r="I29" s="0" t="s"/>
      <x:c r="J29" s="0" t="s"/>
    </x:row>
    <x:row r="30" spans="1:10" s="0" customFormat="1" ht="36" customHeight="1">
      <x:c r="A30" s="0" t="s"/>
      <x:c r="B30" s="964" t="s">
        <x:v>474</x:v>
      </x:c>
      <x:c r="C30" s="965" t="s">
        <x:v>475</x:v>
      </x:c>
      <x:c r="D30" s="966" t="s">
        <x:v>476</x:v>
      </x:c>
      <x:c r="E30" s="944" t="n">
        <x:v>0</x:v>
      </x:c>
      <x:c r="F30" s="967" t="n">
        <x:v>0</x:v>
      </x:c>
      <x:c r="G30" s="0" t="s"/>
      <x:c r="H30" s="0" t="s"/>
      <x:c r="I30" s="0" t="s"/>
      <x:c r="J30" s="0" t="s"/>
    </x:row>
    <x:row r="31" spans="1:10" s="0" customFormat="1" ht="36" customHeight="1">
      <x:c r="A31" s="0" t="s"/>
      <x:c r="B31" s="964" t="s">
        <x:v>477</x:v>
      </x:c>
      <x:c r="C31" s="965" t="s">
        <x:v>478</x:v>
      </x:c>
      <x:c r="D31" s="966" t="s">
        <x:v>479</x:v>
      </x:c>
      <x:c r="E31" s="944" t="n">
        <x:v>9270</x:v>
      </x:c>
      <x:c r="F31" s="967" t="n">
        <x:v>9020</x:v>
      </x:c>
      <x:c r="G31" s="0" t="s"/>
      <x:c r="H31" s="0" t="s"/>
      <x:c r="I31" s="0" t="s"/>
      <x:c r="J31" s="0" t="s"/>
    </x:row>
    <x:row r="32" spans="1:10" s="0" customFormat="1" ht="36" customHeight="1">
      <x:c r="A32" s="0" t="s"/>
      <x:c r="B32" s="964" t="s">
        <x:v>480</x:v>
      </x:c>
      <x:c r="C32" s="965" t="s">
        <x:v>481</x:v>
      </x:c>
      <x:c r="D32" s="966" t="s">
        <x:v>482</x:v>
      </x:c>
      <x:c r="E32" s="944" t="n">
        <x:v>0</x:v>
      </x:c>
      <x:c r="F32" s="967" t="n">
        <x:v>0</x:v>
      </x:c>
      <x:c r="G32" s="0" t="s"/>
      <x:c r="H32" s="0" t="s"/>
      <x:c r="I32" s="0" t="s"/>
      <x:c r="J32" s="0" t="s"/>
    </x:row>
    <x:row r="33" spans="1:10" s="0" customFormat="1" ht="36" customHeight="1">
      <x:c r="A33" s="0" t="s"/>
      <x:c r="B33" s="964" t="s">
        <x:v>483</x:v>
      </x:c>
      <x:c r="C33" s="965" t="s">
        <x:v>484</x:v>
      </x:c>
      <x:c r="D33" s="966" t="s">
        <x:v>485</x:v>
      </x:c>
      <x:c r="E33" s="944" t="n">
        <x:v>7500</x:v>
      </x:c>
      <x:c r="F33" s="967" t="n">
        <x:v>7280</x:v>
      </x:c>
      <x:c r="G33" s="0" t="s"/>
      <x:c r="H33" s="0" t="s"/>
      <x:c r="I33" s="0" t="s"/>
      <x:c r="J33" s="0" t="s"/>
    </x:row>
    <x:row r="34" spans="1:10" s="0" customFormat="1" ht="36" customHeight="1">
      <x:c r="A34" s="0" t="s"/>
      <x:c r="B34" s="964" t="s"/>
      <x:c r="C34" s="965" t="s">
        <x:v>486</x:v>
      </x:c>
      <x:c r="D34" s="966" t="s">
        <x:v>487</x:v>
      </x:c>
      <x:c r="E34" s="944" t="n">
        <x:v>11304</x:v>
      </x:c>
      <x:c r="F34" s="967" t="n">
        <x:v>5622</x:v>
      </x:c>
      <x:c r="G34" s="0" t="s"/>
      <x:c r="H34" s="0" t="s"/>
      <x:c r="I34" s="0" t="s"/>
      <x:c r="J34" s="0" t="s"/>
    </x:row>
    <x:row r="35" spans="1:10" s="0" customFormat="1" ht="36" customHeight="1">
      <x:c r="A35" s="0" t="s"/>
      <x:c r="B35" s="964" t="s"/>
      <x:c r="C35" s="965" t="s">
        <x:v>488</x:v>
      </x:c>
      <x:c r="D35" s="966" t="s">
        <x:v>489</x:v>
      </x:c>
      <x:c r="E35" s="944" t="n">
        <x:v>0</x:v>
      </x:c>
      <x:c r="F35" s="967" t="n">
        <x:v>0</x:v>
      </x:c>
      <x:c r="G35" s="0" t="s"/>
      <x:c r="H35" s="0" t="s"/>
      <x:c r="I35" s="0" t="s"/>
      <x:c r="J35" s="0" t="s"/>
    </x:row>
    <x:row r="36" spans="1:10" s="0" customFormat="1" ht="36" customHeight="1">
      <x:c r="A36" s="0" t="s"/>
      <x:c r="B36" s="964" t="s"/>
      <x:c r="C36" s="965" t="s">
        <x:v>490</x:v>
      </x:c>
      <x:c r="D36" s="966" t="s">
        <x:v>491</x:v>
      </x:c>
      <x:c r="E36" s="944" t="n">
        <x:v>0</x:v>
      </x:c>
      <x:c r="F36" s="967" t="n">
        <x:v>43</x:v>
      </x:c>
      <x:c r="G36" s="0" t="s"/>
      <x:c r="H36" s="0" t="s"/>
      <x:c r="I36" s="0" t="s"/>
      <x:c r="J36" s="0" t="s"/>
    </x:row>
    <x:row r="37" spans="1:10" s="0" customFormat="1" ht="36" customHeight="1">
      <x:c r="A37" s="0" t="s"/>
      <x:c r="B37" s="964" t="s">
        <x:v>492</x:v>
      </x:c>
      <x:c r="C37" s="965" t="s">
        <x:v>493</x:v>
      </x:c>
      <x:c r="D37" s="966" t="s">
        <x:v>494</x:v>
      </x:c>
      <x:c r="E37" s="944" t="n">
        <x:v>0</x:v>
      </x:c>
      <x:c r="F37" s="967" t="n">
        <x:v>0</x:v>
      </x:c>
      <x:c r="G37" s="0" t="s"/>
      <x:c r="H37" s="0" t="s"/>
      <x:c r="I37" s="0" t="s"/>
      <x:c r="J37" s="0" t="s"/>
    </x:row>
    <x:row r="38" spans="1:10" s="0" customFormat="1" ht="36" customHeight="1">
      <x:c r="A38" s="0" t="s"/>
      <x:c r="B38" s="964" t="s">
        <x:v>495</x:v>
      </x:c>
      <x:c r="C38" s="965" t="s">
        <x:v>496</x:v>
      </x:c>
      <x:c r="D38" s="966" t="s">
        <x:v>497</x:v>
      </x:c>
      <x:c r="E38" s="944" t="n">
        <x:v>0</x:v>
      </x:c>
      <x:c r="F38" s="967" t="n">
        <x:v>0</x:v>
      </x:c>
      <x:c r="G38" s="0" t="s"/>
      <x:c r="H38" s="0" t="s"/>
      <x:c r="I38" s="0" t="s"/>
      <x:c r="J38" s="0" t="s"/>
    </x:row>
    <x:row r="39" spans="1:10" s="0" customFormat="1" ht="36" customHeight="1">
      <x:c r="A39" s="0" t="s"/>
      <x:c r="B39" s="964" t="s">
        <x:v>498</x:v>
      </x:c>
      <x:c r="C39" s="965" t="s">
        <x:v>499</x:v>
      </x:c>
      <x:c r="D39" s="966" t="s">
        <x:v>500</x:v>
      </x:c>
      <x:c r="E39" s="944" t="n">
        <x:v>0</x:v>
      </x:c>
      <x:c r="F39" s="967" t="n">
        <x:v>0</x:v>
      </x:c>
      <x:c r="G39" s="0" t="s"/>
      <x:c r="H39" s="0" t="s"/>
      <x:c r="I39" s="0" t="s"/>
      <x:c r="J39" s="0" t="s"/>
    </x:row>
    <x:row r="40" spans="1:10" s="0" customFormat="1" ht="36" customHeight="1">
      <x:c r="A40" s="0" t="s"/>
      <x:c r="B40" s="964" t="s">
        <x:v>501</x:v>
      </x:c>
      <x:c r="C40" s="965" t="s">
        <x:v>502</x:v>
      </x:c>
      <x:c r="D40" s="966" t="s">
        <x:v>503</x:v>
      </x:c>
      <x:c r="E40" s="944" t="n">
        <x:v>0</x:v>
      </x:c>
      <x:c r="F40" s="967" t="n">
        <x:v>43</x:v>
      </x:c>
      <x:c r="G40" s="0" t="s"/>
      <x:c r="H40" s="0" t="s"/>
      <x:c r="I40" s="0" t="s"/>
      <x:c r="J40" s="0" t="s"/>
    </x:row>
    <x:row r="41" spans="1:10" s="0" customFormat="1" ht="36" customHeight="1">
      <x:c r="A41" s="0" t="s"/>
      <x:c r="B41" s="964" t="s"/>
      <x:c r="C41" s="965" t="s">
        <x:v>504</x:v>
      </x:c>
      <x:c r="D41" s="966" t="s">
        <x:v>505</x:v>
      </x:c>
      <x:c r="E41" s="944" t="n">
        <x:v>50</x:v>
      </x:c>
      <x:c r="F41" s="967" t="n">
        <x:v>50</x:v>
      </x:c>
      <x:c r="G41" s="0" t="s"/>
      <x:c r="H41" s="0" t="s"/>
      <x:c r="I41" s="0" t="s"/>
      <x:c r="J41" s="0" t="s"/>
    </x:row>
    <x:row r="42" spans="1:10" s="0" customFormat="1" ht="36" customHeight="1">
      <x:c r="A42" s="0" t="s"/>
      <x:c r="B42" s="964" t="s">
        <x:v>506</x:v>
      </x:c>
      <x:c r="C42" s="965" t="s">
        <x:v>507</x:v>
      </x:c>
      <x:c r="D42" s="966" t="s">
        <x:v>508</x:v>
      </x:c>
      <x:c r="E42" s="944" t="n">
        <x:v>50</x:v>
      </x:c>
      <x:c r="F42" s="967" t="n">
        <x:v>0</x:v>
      </x:c>
      <x:c r="G42" s="0" t="s"/>
      <x:c r="H42" s="0" t="s"/>
      <x:c r="I42" s="0" t="s"/>
      <x:c r="J42" s="0" t="s"/>
    </x:row>
    <x:row r="43" spans="1:10" s="0" customFormat="1" ht="36" customHeight="1">
      <x:c r="A43" s="0" t="s"/>
      <x:c r="B43" s="964" t="s">
        <x:v>509</x:v>
      </x:c>
      <x:c r="C43" s="965" t="s">
        <x:v>510</x:v>
      </x:c>
      <x:c r="D43" s="966" t="s">
        <x:v>511</x:v>
      </x:c>
      <x:c r="E43" s="944" t="n">
        <x:v>0</x:v>
      </x:c>
      <x:c r="F43" s="967" t="n">
        <x:v>50</x:v>
      </x:c>
      <x:c r="G43" s="0" t="s"/>
      <x:c r="H43" s="0" t="s"/>
      <x:c r="I43" s="0" t="s"/>
      <x:c r="J43" s="0" t="s"/>
    </x:row>
    <x:row r="44" spans="1:10" s="0" customFormat="1" ht="36" customHeight="1">
      <x:c r="A44" s="0" t="s"/>
      <x:c r="B44" s="964" t="s">
        <x:v>512</x:v>
      </x:c>
      <x:c r="C44" s="965" t="s">
        <x:v>513</x:v>
      </x:c>
      <x:c r="D44" s="966" t="s">
        <x:v>514</x:v>
      </x:c>
      <x:c r="E44" s="944" t="n">
        <x:v>0</x:v>
      </x:c>
      <x:c r="F44" s="967" t="n">
        <x:v>0</x:v>
      </x:c>
      <x:c r="G44" s="0" t="s"/>
      <x:c r="H44" s="0" t="s"/>
      <x:c r="I44" s="0" t="s"/>
      <x:c r="J44" s="0" t="s"/>
    </x:row>
    <x:row r="45" spans="1:10" s="0" customFormat="1" ht="36" customHeight="1">
      <x:c r="A45" s="0" t="s"/>
      <x:c r="B45" s="964" t="s">
        <x:v>515</x:v>
      </x:c>
      <x:c r="C45" s="965" t="s">
        <x:v>516</x:v>
      </x:c>
      <x:c r="D45" s="966" t="s">
        <x:v>517</x:v>
      </x:c>
      <x:c r="E45" s="944" t="n">
        <x:v>0</x:v>
      </x:c>
      <x:c r="F45" s="967" t="n">
        <x:v>0</x:v>
      </x:c>
      <x:c r="G45" s="0" t="s"/>
      <x:c r="H45" s="0" t="s"/>
      <x:c r="I45" s="0" t="s"/>
      <x:c r="J45" s="0" t="s"/>
    </x:row>
    <x:row r="46" spans="1:10" s="0" customFormat="1" ht="36" customHeight="1">
      <x:c r="A46" s="0" t="s"/>
      <x:c r="B46" s="964" t="s"/>
      <x:c r="C46" s="965" t="s">
        <x:v>518</x:v>
      </x:c>
      <x:c r="D46" s="966" t="s">
        <x:v>519</x:v>
      </x:c>
      <x:c r="E46" s="944" t="n">
        <x:v>0</x:v>
      </x:c>
      <x:c r="F46" s="967" t="n">
        <x:v>0</x:v>
      </x:c>
      <x:c r="G46" s="0" t="s"/>
      <x:c r="H46" s="0" t="s"/>
      <x:c r="I46" s="0" t="s"/>
      <x:c r="J46" s="0" t="s"/>
    </x:row>
    <x:row r="47" spans="1:10" s="0" customFormat="1" ht="36" customHeight="1">
      <x:c r="A47" s="0" t="s"/>
      <x:c r="B47" s="964" t="s"/>
      <x:c r="C47" s="965" t="s">
        <x:v>520</x:v>
      </x:c>
      <x:c r="D47" s="966" t="s">
        <x:v>521</x:v>
      </x:c>
      <x:c r="E47" s="944" t="n">
        <x:v>50</x:v>
      </x:c>
      <x:c r="F47" s="967" t="n">
        <x:v>7</x:v>
      </x:c>
      <x:c r="G47" s="0" t="s"/>
      <x:c r="H47" s="0" t="s"/>
      <x:c r="I47" s="0" t="s"/>
      <x:c r="J47" s="0" t="s"/>
    </x:row>
    <x:row r="48" spans="1:10" s="0" customFormat="1" ht="36" customHeight="1">
      <x:c r="A48" s="0" t="s"/>
      <x:c r="B48" s="964" t="s">
        <x:v>522</x:v>
      </x:c>
      <x:c r="C48" s="965" t="s">
        <x:v>523</x:v>
      </x:c>
      <x:c r="D48" s="966" t="s">
        <x:v>524</x:v>
      </x:c>
      <x:c r="E48" s="944" t="n">
        <x:v>0</x:v>
      </x:c>
      <x:c r="F48" s="967" t="n">
        <x:v>10</x:v>
      </x:c>
      <x:c r="G48" s="0" t="s"/>
      <x:c r="H48" s="0" t="s"/>
      <x:c r="I48" s="0" t="s"/>
      <x:c r="J48" s="0" t="s"/>
    </x:row>
    <x:row r="49" spans="1:10" s="0" customFormat="1" ht="36" customHeight="1">
      <x:c r="A49" s="0" t="s"/>
      <x:c r="B49" s="964" t="s">
        <x:v>525</x:v>
      </x:c>
      <x:c r="C49" s="965" t="s">
        <x:v>526</x:v>
      </x:c>
      <x:c r="D49" s="966" t="s">
        <x:v>527</x:v>
      </x:c>
      <x:c r="E49" s="944" t="n">
        <x:v>0</x:v>
      </x:c>
      <x:c r="F49" s="967" t="n">
        <x:v>0</x:v>
      </x:c>
      <x:c r="G49" s="0" t="s"/>
      <x:c r="H49" s="0" t="s"/>
      <x:c r="I49" s="0" t="s"/>
      <x:c r="J49" s="0" t="s"/>
    </x:row>
    <x:row r="50" spans="1:10" s="0" customFormat="1" ht="36" customHeight="1">
      <x:c r="A50" s="0" t="s"/>
      <x:c r="B50" s="964" t="s">
        <x:v>528</x:v>
      </x:c>
      <x:c r="C50" s="965" t="s">
        <x:v>529</x:v>
      </x:c>
      <x:c r="D50" s="966" t="s">
        <x:v>530</x:v>
      </x:c>
      <x:c r="E50" s="944" t="n">
        <x:v>1700</x:v>
      </x:c>
      <x:c r="F50" s="967" t="n">
        <x:v>916</x:v>
      </x:c>
      <x:c r="G50" s="0" t="s"/>
      <x:c r="H50" s="0" t="s"/>
      <x:c r="I50" s="0" t="s"/>
      <x:c r="J50" s="0" t="s"/>
    </x:row>
    <x:row r="51" spans="1:10" s="0" customFormat="1" ht="36" customHeight="1">
      <x:c r="A51" s="0" t="s"/>
      <x:c r="B51" s="964" t="s">
        <x:v>531</x:v>
      </x:c>
      <x:c r="C51" s="965" t="s">
        <x:v>532</x:v>
      </x:c>
      <x:c r="D51" s="966" t="s">
        <x:v>533</x:v>
      </x:c>
      <x:c r="E51" s="944" t="n">
        <x:v>8650</x:v>
      </x:c>
      <x:c r="F51" s="967" t="n">
        <x:v>8305</x:v>
      </x:c>
      <x:c r="G51" s="0" t="s"/>
      <x:c r="H51" s="0" t="s"/>
      <x:c r="I51" s="0" t="s"/>
      <x:c r="J51" s="0" t="s"/>
    </x:row>
    <x:row r="52" spans="1:10" s="0" customFormat="1" ht="36" customHeight="1">
      <x:c r="A52" s="0" t="s"/>
      <x:c r="B52" s="964" t="s"/>
      <x:c r="C52" s="965" t="s">
        <x:v>534</x:v>
      </x:c>
      <x:c r="D52" s="966" t="s">
        <x:v>535</x:v>
      </x:c>
      <x:c r="E52" s="944" t="n">
        <x:v>117817</x:v>
      </x:c>
      <x:c r="F52" s="967" t="n">
        <x:v>102194</x:v>
      </x:c>
      <x:c r="G52" s="0" t="s"/>
      <x:c r="H52" s="0" t="s"/>
      <x:c r="I52" s="0" t="s"/>
      <x:c r="J52" s="0" t="s"/>
    </x:row>
    <x:row r="53" spans="1:10" s="0" customFormat="1" ht="36" customHeight="1">
      <x:c r="A53" s="0" t="s"/>
      <x:c r="B53" s="964" t="s"/>
      <x:c r="C53" s="965" t="s">
        <x:v>536</x:v>
      </x:c>
      <x:c r="D53" s="966" t="s">
        <x:v>537</x:v>
      </x:c>
      <x:c r="E53" s="944" t="n">
        <x:v>113513</x:v>
      </x:c>
      <x:c r="F53" s="967" t="n">
        <x:v>103958</x:v>
      </x:c>
      <x:c r="G53" s="0" t="s"/>
      <x:c r="H53" s="0" t="s"/>
      <x:c r="I53" s="0" t="s"/>
      <x:c r="J53" s="0" t="s"/>
    </x:row>
    <x:row r="54" spans="1:10" s="0" customFormat="1" ht="36" customHeight="1">
      <x:c r="A54" s="0" t="s"/>
      <x:c r="B54" s="964" t="s"/>
      <x:c r="C54" s="965" t="s">
        <x:v>538</x:v>
      </x:c>
      <x:c r="D54" s="966" t="s">
        <x:v>539</x:v>
      </x:c>
      <x:c r="E54" s="944" t="n">
        <x:v>4304</x:v>
      </x:c>
      <x:c r="F54" s="967" t="n">
        <x:v>0</x:v>
      </x:c>
      <x:c r="G54" s="0" t="s"/>
      <x:c r="H54" s="0" t="s"/>
      <x:c r="I54" s="0" t="s"/>
      <x:c r="J54" s="0" t="s"/>
    </x:row>
    <x:row r="55" spans="1:10" s="0" customFormat="1" ht="36" customHeight="1">
      <x:c r="A55" s="0" t="s"/>
      <x:c r="B55" s="964" t="s"/>
      <x:c r="C55" s="965" t="s">
        <x:v>540</x:v>
      </x:c>
      <x:c r="D55" s="966" t="s">
        <x:v>541</x:v>
      </x:c>
      <x:c r="E55" s="944" t="n">
        <x:v>0</x:v>
      </x:c>
      <x:c r="F55" s="967" t="n">
        <x:v>1764</x:v>
      </x:c>
      <x:c r="G55" s="0" t="s"/>
      <x:c r="H55" s="0" t="s"/>
      <x:c r="I55" s="0" t="s"/>
      <x:c r="J55" s="0" t="s"/>
    </x:row>
    <x:row r="56" spans="1:10" s="0" customFormat="1" ht="36" customHeight="1">
      <x:c r="A56" s="0" t="s"/>
      <x:c r="B56" s="964" t="s">
        <x:v>542</x:v>
      </x:c>
      <x:c r="C56" s="965" t="s">
        <x:v>543</x:v>
      </x:c>
      <x:c r="D56" s="966" t="s">
        <x:v>544</x:v>
      </x:c>
      <x:c r="E56" s="944" t="n">
        <x:v>0</x:v>
      </x:c>
      <x:c r="F56" s="967" t="n">
        <x:v>0</x:v>
      </x:c>
      <x:c r="G56" s="0" t="s"/>
      <x:c r="H56" s="0" t="s"/>
      <x:c r="I56" s="0" t="s"/>
      <x:c r="J56" s="0" t="s"/>
    </x:row>
    <x:row r="57" spans="1:10" s="0" customFormat="1" ht="36" customHeight="1">
      <x:c r="A57" s="0" t="s"/>
      <x:c r="B57" s="964" t="s">
        <x:v>545</x:v>
      </x:c>
      <x:c r="C57" s="965" t="s">
        <x:v>546</x:v>
      </x:c>
      <x:c r="D57" s="966" t="s">
        <x:v>547</x:v>
      </x:c>
      <x:c r="E57" s="944" t="n">
        <x:v>0</x:v>
      </x:c>
      <x:c r="F57" s="967" t="n">
        <x:v>0</x:v>
      </x:c>
      <x:c r="G57" s="0" t="s"/>
      <x:c r="H57" s="0" t="s"/>
      <x:c r="I57" s="0" t="s"/>
      <x:c r="J57" s="0" t="s"/>
    </x:row>
    <x:row r="58" spans="1:10" s="0" customFormat="1" ht="36" customHeight="1">
      <x:c r="A58" s="0" t="s"/>
      <x:c r="B58" s="964" t="s"/>
      <x:c r="C58" s="965" t="s">
        <x:v>548</x:v>
      </x:c>
      <x:c r="D58" s="966" t="s">
        <x:v>549</x:v>
      </x:c>
      <x:c r="E58" s="944" t="n">
        <x:v>4304</x:v>
      </x:c>
      <x:c r="F58" s="967" t="n">
        <x:v>0</x:v>
      </x:c>
      <x:c r="G58" s="0" t="s"/>
      <x:c r="H58" s="0" t="s"/>
      <x:c r="I58" s="0" t="s"/>
      <x:c r="J58" s="0" t="s"/>
    </x:row>
    <x:row r="59" spans="1:10" s="0" customFormat="1" ht="36" customHeight="1">
      <x:c r="A59" s="0" t="s"/>
      <x:c r="B59" s="964" t="s"/>
      <x:c r="C59" s="965" t="s">
        <x:v>550</x:v>
      </x:c>
      <x:c r="D59" s="966" t="s">
        <x:v>551</x:v>
      </x:c>
      <x:c r="E59" s="944" t="n">
        <x:v>0</x:v>
      </x:c>
      <x:c r="F59" s="967" t="n">
        <x:v>1764</x:v>
      </x:c>
      <x:c r="G59" s="0" t="s"/>
      <x:c r="H59" s="0" t="s"/>
      <x:c r="I59" s="0" t="s"/>
      <x:c r="J59" s="0" t="s"/>
    </x:row>
    <x:row r="60" spans="1:10" s="0" customFormat="1" ht="36" customHeight="1">
      <x:c r="A60" s="0" t="s"/>
      <x:c r="B60" s="964" t="s"/>
      <x:c r="C60" s="965" t="s">
        <x:v>552</x:v>
      </x:c>
      <x:c r="D60" s="966" t="s"/>
      <x:c r="E60" s="944" t="n">
        <x:v>0</x:v>
      </x:c>
      <x:c r="F60" s="967" t="s"/>
      <x:c r="G60" s="0" t="s"/>
      <x:c r="H60" s="0" t="s"/>
      <x:c r="I60" s="0" t="s"/>
      <x:c r="J60" s="0" t="s"/>
    </x:row>
    <x:row r="61" spans="1:10" s="0" customFormat="1" ht="36" customHeight="1">
      <x:c r="A61" s="0" t="s"/>
      <x:c r="B61" s="964" t="s">
        <x:v>553</x:v>
      </x:c>
      <x:c r="C61" s="965" t="s">
        <x:v>554</x:v>
      </x:c>
      <x:c r="D61" s="966" t="s">
        <x:v>555</x:v>
      </x:c>
      <x:c r="E61" s="944" t="n">
        <x:v>0</x:v>
      </x:c>
      <x:c r="F61" s="967" t="n">
        <x:v>0</x:v>
      </x:c>
      <x:c r="G61" s="0" t="s"/>
      <x:c r="H61" s="0" t="s"/>
      <x:c r="I61" s="0" t="s"/>
      <x:c r="J61" s="0" t="s"/>
    </x:row>
    <x:row r="62" spans="1:10" s="0" customFormat="1" ht="36" customHeight="1">
      <x:c r="A62" s="0" t="s"/>
      <x:c r="B62" s="964" t="s">
        <x:v>556</x:v>
      </x:c>
      <x:c r="C62" s="965" t="s">
        <x:v>557</x:v>
      </x:c>
      <x:c r="D62" s="966" t="s">
        <x:v>558</x:v>
      </x:c>
      <x:c r="E62" s="944" t="n">
        <x:v>0</x:v>
      </x:c>
      <x:c r="F62" s="967" t="n">
        <x:v>0</x:v>
      </x:c>
      <x:c r="G62" s="0" t="s"/>
      <x:c r="H62" s="0" t="s"/>
      <x:c r="I62" s="0" t="s"/>
      <x:c r="J62" s="0" t="s"/>
    </x:row>
    <x:row r="63" spans="1:10" s="0" customFormat="1" ht="36" customHeight="1">
      <x:c r="A63" s="0" t="s"/>
      <x:c r="B63" s="964" t="s">
        <x:v>559</x:v>
      </x:c>
      <x:c r="C63" s="965" t="s">
        <x:v>560</x:v>
      </x:c>
      <x:c r="D63" s="966" t="s">
        <x:v>561</x:v>
      </x:c>
      <x:c r="E63" s="944" t="n">
        <x:v>0</x:v>
      </x:c>
      <x:c r="F63" s="967" t="n">
        <x:v>0</x:v>
      </x:c>
      <x:c r="G63" s="0" t="s"/>
      <x:c r="H63" s="0" t="s"/>
      <x:c r="I63" s="0" t="s"/>
      <x:c r="J63" s="0" t="s"/>
    </x:row>
    <x:row r="64" spans="1:10" s="0" customFormat="1" ht="36" customHeight="1">
      <x:c r="A64" s="0" t="s"/>
      <x:c r="B64" s="964" t="s">
        <x:v>562</x:v>
      </x:c>
      <x:c r="C64" s="965" t="s">
        <x:v>563</x:v>
      </x:c>
      <x:c r="D64" s="966" t="s">
        <x:v>564</x:v>
      </x:c>
      <x:c r="E64" s="944" t="n">
        <x:v>0</x:v>
      </x:c>
      <x:c r="F64" s="967" t="n">
        <x:v>0</x:v>
      </x:c>
      <x:c r="G64" s="0" t="s"/>
      <x:c r="H64" s="0" t="s"/>
      <x:c r="I64" s="0" t="s"/>
      <x:c r="J64" s="0" t="s"/>
    </x:row>
    <x:row r="65" spans="1:10" s="0" customFormat="1" ht="36" customHeight="1">
      <x:c r="A65" s="0" t="s"/>
      <x:c r="B65" s="964" t="s"/>
      <x:c r="C65" s="965" t="s">
        <x:v>565</x:v>
      </x:c>
      <x:c r="D65" s="966" t="s">
        <x:v>566</x:v>
      </x:c>
      <x:c r="E65" s="944" t="n">
        <x:v>4304</x:v>
      </x:c>
      <x:c r="F65" s="967" t="n">
        <x:v>0</x:v>
      </x:c>
      <x:c r="G65" s="0" t="s"/>
      <x:c r="H65" s="0" t="s"/>
      <x:c r="I65" s="0" t="s"/>
      <x:c r="J65" s="0" t="s"/>
    </x:row>
    <x:row r="66" spans="1:10" s="0" customFormat="1" ht="36" customHeight="1">
      <x:c r="A66" s="0" t="s"/>
      <x:c r="B66" s="964" t="s"/>
      <x:c r="C66" s="965" t="s">
        <x:v>567</x:v>
      </x:c>
      <x:c r="D66" s="966" t="s">
        <x:v>568</x:v>
      </x:c>
      <x:c r="E66" s="944" t="n">
        <x:v>0</x:v>
      </x:c>
      <x:c r="F66" s="967" t="n">
        <x:v>1764</x:v>
      </x:c>
      <x:c r="G66" s="0" t="s"/>
      <x:c r="H66" s="0" t="s"/>
      <x:c r="I66" s="0" t="s"/>
      <x:c r="J66" s="0" t="s"/>
    </x:row>
    <x:row r="67" spans="1:10" s="0" customFormat="1" ht="36" customHeight="1">
      <x:c r="A67" s="0" t="s"/>
      <x:c r="B67" s="964" t="s"/>
      <x:c r="C67" s="965" t="s">
        <x:v>569</x:v>
      </x:c>
      <x:c r="D67" s="966" t="s">
        <x:v>570</x:v>
      </x:c>
      <x:c r="E67" s="944" t="n">
        <x:v>0</x:v>
      </x:c>
      <x:c r="F67" s="967" t="n">
        <x:v>0</x:v>
      </x:c>
      <x:c r="G67" s="0" t="s"/>
      <x:c r="H67" s="0" t="s"/>
      <x:c r="I67" s="0" t="s"/>
      <x:c r="J67" s="0" t="s"/>
    </x:row>
    <x:row r="68" spans="1:10" s="0" customFormat="1" ht="36" customHeight="1">
      <x:c r="A68" s="0" t="s"/>
      <x:c r="B68" s="964" t="s"/>
      <x:c r="C68" s="965" t="s">
        <x:v>571</x:v>
      </x:c>
      <x:c r="D68" s="966" t="s">
        <x:v>572</x:v>
      </x:c>
      <x:c r="E68" s="944" t="n">
        <x:v>0</x:v>
      </x:c>
      <x:c r="F68" s="967" t="n">
        <x:v>0</x:v>
      </x:c>
      <x:c r="G68" s="0" t="s"/>
      <x:c r="H68" s="0" t="s"/>
      <x:c r="I68" s="0" t="s"/>
      <x:c r="J68" s="0" t="s"/>
    </x:row>
    <x:row r="69" spans="1:10" s="0" customFormat="1" ht="36" customHeight="1">
      <x:c r="A69" s="0" t="s"/>
      <x:c r="B69" s="964" t="s"/>
      <x:c r="C69" s="965" t="s">
        <x:v>573</x:v>
      </x:c>
      <x:c r="D69" s="966" t="s">
        <x:v>574</x:v>
      </x:c>
      <x:c r="E69" s="944" t="n">
        <x:v>0</x:v>
      </x:c>
      <x:c r="F69" s="967" t="n">
        <x:v>0</x:v>
      </x:c>
      <x:c r="G69" s="0" t="s"/>
      <x:c r="H69" s="0" t="s"/>
      <x:c r="I69" s="0" t="s"/>
      <x:c r="J69" s="0" t="s"/>
    </x:row>
    <x:row r="70" spans="1:10" s="0" customFormat="1" ht="36" customHeight="1">
      <x:c r="A70" s="0" t="s"/>
      <x:c r="B70" s="964" t="s"/>
      <x:c r="C70" s="965" t="s">
        <x:v>575</x:v>
      </x:c>
      <x:c r="D70" s="966" t="s">
        <x:v>576</x:v>
      </x:c>
      <x:c r="E70" s="944" t="n">
        <x:v>0</x:v>
      </x:c>
      <x:c r="F70" s="967" t="n">
        <x:v>0</x:v>
      </x:c>
      <x:c r="G70" s="0" t="s"/>
      <x:c r="H70" s="0" t="s"/>
      <x:c r="I70" s="0" t="s"/>
      <x:c r="J70" s="0" t="s"/>
    </x:row>
    <x:row r="71" spans="1:10" s="0" customFormat="1" ht="36" customHeight="1">
      <x:c r="A71" s="0" t="s"/>
      <x:c r="B71" s="964" t="s"/>
      <x:c r="C71" s="965" t="s">
        <x:v>577</x:v>
      </x:c>
      <x:c r="D71" s="966" t="s"/>
      <x:c r="E71" s="944" t="n">
        <x:v>0</x:v>
      </x:c>
      <x:c r="F71" s="967" t="s"/>
      <x:c r="G71" s="0" t="s"/>
      <x:c r="H71" s="0" t="s"/>
      <x:c r="I71" s="0" t="s"/>
      <x:c r="J71" s="0" t="s"/>
    </x:row>
    <x:row r="72" spans="1:10" s="0" customFormat="1" ht="36" customHeight="1">
      <x:c r="A72" s="0" t="s"/>
      <x:c r="B72" s="964" t="s"/>
      <x:c r="C72" s="965" t="s">
        <x:v>578</x:v>
      </x:c>
      <x:c r="D72" s="966" t="s">
        <x:v>579</x:v>
      </x:c>
      <x:c r="E72" s="944" t="n">
        <x:v>0</x:v>
      </x:c>
      <x:c r="F72" s="967" t="n">
        <x:v>0</x:v>
      </x:c>
      <x:c r="G72" s="0" t="s"/>
      <x:c r="H72" s="0" t="s"/>
      <x:c r="I72" s="0" t="s"/>
      <x:c r="J72" s="0" t="s"/>
    </x:row>
    <x:row r="73" spans="1:10" s="0" customFormat="1" ht="36" customHeight="1">
      <x:c r="A73" s="0" t="s"/>
      <x:c r="B73" s="968" t="s"/>
      <x:c r="C73" s="969" t="s">
        <x:v>580</x:v>
      </x:c>
      <x:c r="D73" s="970" t="s">
        <x:v>581</x:v>
      </x:c>
      <x:c r="E73" s="949" t="n">
        <x:v>0</x:v>
      </x:c>
      <x:c r="F73" s="971" t="n">
        <x:v>0</x:v>
      </x:c>
      <x:c r="G73" s="0" t="s"/>
      <x:c r="H73" s="0" t="s"/>
      <x:c r="I73" s="0" t="s"/>
      <x:c r="J73" s="0" t="s"/>
    </x:row>
    <x:row r="74" spans="1:10">
      <x:c r="D74" s="972" t="s"/>
    </x:row>
  </x:sheetData>
  <x:mergeCells count="6">
    <x:mergeCell ref="B4:F4"/>
    <x:mergeCell ref="B8:B9"/>
    <x:mergeCell ref="C8:C9"/>
    <x:mergeCell ref="D8:D9"/>
    <x:mergeCell ref="E8:E9"/>
    <x:mergeCell ref="F8:F9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50" pageOrder="downThenOver" orientation="portrait" blackAndWhite="0" draft="0" cellComments="none" errors="displayed" r:id="rId1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>
    <x:tabColor theme="0" tint="-0.1499984740745262"/>
    <x:outlinePr summaryBelow="1" summaryRight="1"/>
  </x:sheetPr>
  <x:dimension ref="C3:F9"/>
  <x:sheetViews>
    <x:sheetView showGridLines="0" zoomScale="80" zoomScaleNormal="80" workbookViewId="0">
      <x:selection activeCell="E68" sqref="E68"/>
    </x:sheetView>
  </x:sheetViews>
  <x:sheetFormatPr defaultRowHeight="13.2" x14ac:dyDescent="0.25"/>
  <x:cols>
    <x:col min="1" max="2" width="9.140625" style="0" customWidth="1"/>
    <x:col min="3" max="3" width="98" style="0" customWidth="1"/>
    <x:col min="4" max="4" width="7" style="0" bestFit="1" customWidth="1"/>
    <x:col min="5" max="5" width="49.441406" style="0" customWidth="1"/>
    <x:col min="6" max="6" width="50" style="0" customWidth="1"/>
  </x:cols>
  <x:sheetData>
    <x:row r="1" spans="1:6">
      <x:c r="F1" s="0" t="s">
        <x:v>582</x:v>
      </x:c>
    </x:row>
    <x:row r="3" spans="1:6" customFormat="1" ht="17.25" customHeight="1" x14ac:dyDescent="0.3">
      <x:c r="C3" s="15" t="s"/>
      <x:c r="D3" s="15" t="s"/>
      <x:c r="E3" s="15" t="s"/>
      <x:c r="F3" s="973" t="s">
        <x:v>583</x:v>
      </x:c>
    </x:row>
    <x:row r="4" spans="1:6" s="4" customFormat="1" ht="24.9" customHeight="1" x14ac:dyDescent="0.35">
      <x:c r="C4" s="685" t="s">
        <x:v>584</x:v>
      </x:c>
      <x:c r="D4" s="685" t="s"/>
      <x:c r="E4" s="685" t="s"/>
      <x:c r="F4" s="685" t="s"/>
    </x:row>
    <x:row r="5" spans="1:6" s="4" customFormat="1" ht="24.9" customHeight="1" x14ac:dyDescent="0.3">
      <x:c r="C5" s="974" t="s">
        <x:v>585</x:v>
      </x:c>
      <x:c r="D5" s="974" t="s"/>
      <x:c r="E5" s="974" t="s"/>
      <x:c r="F5" s="974" t="s"/>
    </x:row>
    <x:row r="6" spans="1:6" s="2" customFormat="1" ht="16.2" customHeight="1" thickBot="1" x14ac:dyDescent="0.35">
      <x:c r="C6" s="1" t="s"/>
      <x:c r="D6" s="1" t="s"/>
      <x:c r="E6" s="1" t="s"/>
      <x:c r="F6" s="975" t="s">
        <x:v>586</x:v>
      </x:c>
    </x:row>
    <x:row r="7" spans="1:6" s="2" customFormat="1" ht="25.5" customHeight="1" x14ac:dyDescent="0.25">
      <x:c r="C7" s="976" t="s">
        <x:v>587</x:v>
      </x:c>
      <x:c r="D7" s="977" t="s">
        <x:v>73</x:v>
      </x:c>
      <x:c r="E7" s="978" t="s">
        <x:v>588</x:v>
      </x:c>
      <x:c r="F7" s="979" t="s"/>
    </x:row>
    <x:row r="8" spans="1:6" s="2" customFormat="1" ht="39.75" customHeight="1" thickBot="1" x14ac:dyDescent="0.3">
      <x:c r="C8" s="980" t="s"/>
      <x:c r="D8" s="981" t="s"/>
      <x:c r="E8" s="982" t="s">
        <x:v>74</x:v>
      </x:c>
      <x:c r="F8" s="983" t="s">
        <x:v>75</x:v>
      </x:c>
    </x:row>
    <x:row r="9" spans="1:6" customFormat="1" ht="36" customHeight="1" thickBot="1" x14ac:dyDescent="0.3">
      <x:c r="C9" s="984" t="s">
        <x:v>589</x:v>
      </x:c>
      <x:c r="D9" s="985" t="s"/>
      <x:c r="E9" s="944" t="n">
        <x:v>0</x:v>
      </x:c>
      <x:c r="F9" s="986" t="s"/>
    </x:row>
    <x:row r="10" spans="1:6" customFormat="1" ht="36" customHeight="1">
      <x:c r="C10" s="984" t="s">
        <x:v>590</x:v>
      </x:c>
      <x:c r="D10" s="985" t="s">
        <x:v>591</x:v>
      </x:c>
      <x:c r="E10" s="944" t="n">
        <x:v>117317</x:v>
      </x:c>
      <x:c r="F10" s="986" t="n">
        <x:v>101800</x:v>
      </x:c>
    </x:row>
    <x:row r="11" spans="1:6" customFormat="1" ht="36" customHeight="1">
      <x:c r="C11" s="984" t="s">
        <x:v>592</x:v>
      </x:c>
      <x:c r="D11" s="985" t="s">
        <x:v>593</x:v>
      </x:c>
      <x:c r="E11" s="944" t="n">
        <x:v>41500</x:v>
      </x:c>
      <x:c r="F11" s="986" t="n">
        <x:v>32861</x:v>
      </x:c>
    </x:row>
    <x:row r="12" spans="1:6" customFormat="1" ht="36" customHeight="1">
      <x:c r="C12" s="984" t="s">
        <x:v>594</x:v>
      </x:c>
      <x:c r="D12" s="985" t="s">
        <x:v>595</x:v>
      </x:c>
      <x:c r="E12" s="944" t="n">
        <x:v>0</x:v>
      </x:c>
      <x:c r="F12" s="986" t="n">
        <x:v>0</x:v>
      </x:c>
    </x:row>
    <x:row r="13" spans="1:6" customFormat="1" ht="36" customHeight="1">
      <x:c r="C13" s="984" t="s">
        <x:v>596</x:v>
      </x:c>
      <x:c r="D13" s="985" t="s">
        <x:v>597</x:v>
      </x:c>
      <x:c r="E13" s="944" t="n">
        <x:v>0</x:v>
      </x:c>
      <x:c r="F13" s="986" t="n">
        <x:v>0</x:v>
      </x:c>
    </x:row>
    <x:row r="14" spans="1:6" customFormat="1" ht="36" customHeight="1">
      <x:c r="C14" s="984" t="s">
        <x:v>598</x:v>
      </x:c>
      <x:c r="D14" s="985" t="s">
        <x:v>599</x:v>
      </x:c>
      <x:c r="E14" s="944" t="n">
        <x:v>75817</x:v>
      </x:c>
      <x:c r="F14" s="986" t="n">
        <x:v>68939</x:v>
      </x:c>
    </x:row>
    <x:row r="15" spans="1:6" customFormat="1" ht="36" customHeight="1">
      <x:c r="C15" s="984" t="s">
        <x:v>600</x:v>
      </x:c>
      <x:c r="D15" s="985" t="s">
        <x:v>601</x:v>
      </x:c>
      <x:c r="E15" s="944" t="n">
        <x:v>113513</x:v>
      </x:c>
      <x:c r="F15" s="986" t="n">
        <x:v>98192</x:v>
      </x:c>
    </x:row>
    <x:row r="16" spans="1:6" customFormat="1" ht="36" customHeight="1">
      <x:c r="C16" s="984" t="s">
        <x:v>602</x:v>
      </x:c>
      <x:c r="D16" s="985" t="s">
        <x:v>603</x:v>
      </x:c>
      <x:c r="E16" s="944" t="n">
        <x:v>33980</x:v>
      </x:c>
      <x:c r="F16" s="986" t="n">
        <x:v>51613</x:v>
      </x:c>
    </x:row>
    <x:row r="17" spans="1:6" customFormat="1" ht="36" customHeight="1">
      <x:c r="C17" s="984" t="s">
        <x:v>604</x:v>
      </x:c>
      <x:c r="D17" s="985" t="s">
        <x:v>605</x:v>
      </x:c>
      <x:c r="E17" s="944" t="n">
        <x:v>0</x:v>
      </x:c>
      <x:c r="F17" s="986" t="n">
        <x:v>0</x:v>
      </x:c>
    </x:row>
    <x:row r="18" spans="1:6" customFormat="1" ht="36" customHeight="1">
      <x:c r="C18" s="984" t="s">
        <x:v>606</x:v>
      </x:c>
      <x:c r="D18" s="985" t="s">
        <x:v>607</x:v>
      </x:c>
      <x:c r="E18" s="944" t="n">
        <x:v>64903</x:v>
      </x:c>
      <x:c r="F18" s="986" t="n">
        <x:v>40494</x:v>
      </x:c>
    </x:row>
    <x:row r="19" spans="1:6" customFormat="1" ht="36" customHeight="1">
      <x:c r="C19" s="984" t="s">
        <x:v>608</x:v>
      </x:c>
      <x:c r="D19" s="985" t="s">
        <x:v>609</x:v>
      </x:c>
      <x:c r="E19" s="944" t="n">
        <x:v>0</x:v>
      </x:c>
      <x:c r="F19" s="986" t="n">
        <x:v>0</x:v>
      </x:c>
    </x:row>
    <x:row r="20" spans="1:6" customFormat="1" ht="36" customHeight="1">
      <x:c r="C20" s="984" t="s">
        <x:v>610</x:v>
      </x:c>
      <x:c r="D20" s="985" t="s">
        <x:v>611</x:v>
      </x:c>
      <x:c r="E20" s="944" t="n">
        <x:v>0</x:v>
      </x:c>
      <x:c r="F20" s="986" t="n">
        <x:v>0</x:v>
      </x:c>
    </x:row>
    <x:row r="21" spans="1:6" customFormat="1" ht="36" customHeight="1">
      <x:c r="C21" s="984" t="s">
        <x:v>612</x:v>
      </x:c>
      <x:c r="D21" s="985" t="s">
        <x:v>613</x:v>
      </x:c>
      <x:c r="E21" s="944" t="n">
        <x:v>0</x:v>
      </x:c>
      <x:c r="F21" s="986" t="n">
        <x:v>0</x:v>
      </x:c>
    </x:row>
    <x:row r="22" spans="1:6" customFormat="1" ht="36" customHeight="1">
      <x:c r="C22" s="984" t="s">
        <x:v>614</x:v>
      </x:c>
      <x:c r="D22" s="985" t="s">
        <x:v>615</x:v>
      </x:c>
      <x:c r="E22" s="944" t="n">
        <x:v>0</x:v>
      </x:c>
      <x:c r="F22" s="986" t="n">
        <x:v>659</x:v>
      </x:c>
    </x:row>
    <x:row r="23" spans="1:6" customFormat="1" ht="36" customHeight="1">
      <x:c r="C23" s="984" t="s">
        <x:v>616</x:v>
      </x:c>
      <x:c r="D23" s="985" t="s">
        <x:v>617</x:v>
      </x:c>
      <x:c r="E23" s="944" t="n">
        <x:v>14630</x:v>
      </x:c>
      <x:c r="F23" s="986" t="n">
        <x:v>5426</x:v>
      </x:c>
    </x:row>
    <x:row r="24" spans="1:6" customFormat="1" ht="36" customHeight="1">
      <x:c r="C24" s="984" t="s">
        <x:v>618</x:v>
      </x:c>
      <x:c r="D24" s="985" t="s">
        <x:v>619</x:v>
      </x:c>
      <x:c r="E24" s="944" t="n">
        <x:v>3804</x:v>
      </x:c>
      <x:c r="F24" s="986" t="n">
        <x:v>3608</x:v>
      </x:c>
    </x:row>
    <x:row r="25" spans="1:6" customFormat="1" ht="36" customHeight="1">
      <x:c r="C25" s="984" t="s">
        <x:v>620</x:v>
      </x:c>
      <x:c r="D25" s="985" t="s">
        <x:v>621</x:v>
      </x:c>
      <x:c r="E25" s="944" t="n">
        <x:v>0</x:v>
      </x:c>
      <x:c r="F25" s="986" t="n">
        <x:v>0</x:v>
      </x:c>
    </x:row>
    <x:row r="26" spans="1:6" customFormat="1" ht="36" customHeight="1">
      <x:c r="C26" s="984" t="s">
        <x:v>622</x:v>
      </x:c>
      <x:c r="D26" s="985" t="s"/>
      <x:c r="E26" s="944" t="n">
        <x:v>0</x:v>
      </x:c>
      <x:c r="F26" s="986" t="s"/>
    </x:row>
    <x:row r="27" spans="1:6" customFormat="1" ht="36" customHeight="1">
      <x:c r="C27" s="984" t="s">
        <x:v>623</x:v>
      </x:c>
      <x:c r="D27" s="985" t="s">
        <x:v>624</x:v>
      </x:c>
      <x:c r="E27" s="944" t="n">
        <x:v>500</x:v>
      </x:c>
      <x:c r="F27" s="986" t="n">
        <x:v>1862</x:v>
      </x:c>
    </x:row>
    <x:row r="28" spans="1:6" customFormat="1" ht="36" customHeight="1">
      <x:c r="C28" s="984" t="s">
        <x:v>625</x:v>
      </x:c>
      <x:c r="D28" s="985" t="s">
        <x:v>626</x:v>
      </x:c>
      <x:c r="E28" s="944" t="n">
        <x:v>0</x:v>
      </x:c>
      <x:c r="F28" s="986" t="n">
        <x:v>0</x:v>
      </x:c>
    </x:row>
    <x:row r="29" spans="1:6" customFormat="1" ht="36" customHeight="1">
      <x:c r="C29" s="984" t="s">
        <x:v>627</x:v>
      </x:c>
      <x:c r="D29" s="985" t="s">
        <x:v>628</x:v>
      </x:c>
      <x:c r="E29" s="944" t="n">
        <x:v>500</x:v>
      </x:c>
      <x:c r="F29" s="986" t="n">
        <x:v>1862</x:v>
      </x:c>
    </x:row>
    <x:row r="30" spans="1:6" customFormat="1" ht="36" customHeight="1">
      <x:c r="C30" s="984" t="s">
        <x:v>629</x:v>
      </x:c>
      <x:c r="D30" s="985" t="s">
        <x:v>630</x:v>
      </x:c>
      <x:c r="E30" s="944" t="n">
        <x:v>0</x:v>
      </x:c>
      <x:c r="F30" s="986" t="n">
        <x:v>0</x:v>
      </x:c>
    </x:row>
    <x:row r="31" spans="1:6" customFormat="1" ht="36" customHeight="1">
      <x:c r="C31" s="984" t="s">
        <x:v>631</x:v>
      </x:c>
      <x:c r="D31" s="985" t="s">
        <x:v>632</x:v>
      </x:c>
      <x:c r="E31" s="944" t="n">
        <x:v>0</x:v>
      </x:c>
      <x:c r="F31" s="986" t="n">
        <x:v>0</x:v>
      </x:c>
    </x:row>
    <x:row r="32" spans="1:6" customFormat="1" ht="36" customHeight="1">
      <x:c r="C32" s="984" t="s">
        <x:v>633</x:v>
      </x:c>
      <x:c r="D32" s="985" t="s">
        <x:v>634</x:v>
      </x:c>
      <x:c r="E32" s="944" t="n">
        <x:v>0</x:v>
      </x:c>
      <x:c r="F32" s="986" t="n">
        <x:v>0</x:v>
      </x:c>
    </x:row>
    <x:row r="33" spans="1:6" customFormat="1" ht="36" customHeight="1">
      <x:c r="C33" s="984" t="s">
        <x:v>635</x:v>
      </x:c>
      <x:c r="D33" s="985" t="s">
        <x:v>636</x:v>
      </x:c>
      <x:c r="E33" s="944" t="n">
        <x:v>0</x:v>
      </x:c>
      <x:c r="F33" s="986" t="n">
        <x:v>0</x:v>
      </x:c>
    </x:row>
    <x:row r="34" spans="1:6" customFormat="1" ht="36" customHeight="1">
      <x:c r="C34" s="984" t="s">
        <x:v>637</x:v>
      </x:c>
      <x:c r="D34" s="985" t="s">
        <x:v>638</x:v>
      </x:c>
      <x:c r="E34" s="944" t="n">
        <x:v>0</x:v>
      </x:c>
      <x:c r="F34" s="986" t="n">
        <x:v>0</x:v>
      </x:c>
    </x:row>
    <x:row r="35" spans="1:6" customFormat="1" ht="36" customHeight="1">
      <x:c r="C35" s="984" t="s">
        <x:v>639</x:v>
      </x:c>
      <x:c r="D35" s="985" t="s">
        <x:v>640</x:v>
      </x:c>
      <x:c r="E35" s="944" t="n">
        <x:v>0</x:v>
      </x:c>
      <x:c r="F35" s="986" t="n">
        <x:v>0</x:v>
      </x:c>
    </x:row>
    <x:row r="36" spans="1:6" customFormat="1" ht="36" customHeight="1">
      <x:c r="C36" s="984" t="s">
        <x:v>629</x:v>
      </x:c>
      <x:c r="D36" s="985" t="s">
        <x:v>641</x:v>
      </x:c>
      <x:c r="E36" s="944" t="n">
        <x:v>0</x:v>
      </x:c>
      <x:c r="F36" s="986" t="n">
        <x:v>0</x:v>
      </x:c>
    </x:row>
    <x:row r="37" spans="1:6" customFormat="1" ht="36" customHeight="1">
      <x:c r="C37" s="984" t="s">
        <x:v>642</x:v>
      </x:c>
      <x:c r="D37" s="985" t="s">
        <x:v>643</x:v>
      </x:c>
      <x:c r="E37" s="944" t="n">
        <x:v>500</x:v>
      </x:c>
      <x:c r="F37" s="986" t="n">
        <x:v>1862</x:v>
      </x:c>
    </x:row>
    <x:row r="38" spans="1:6" customFormat="1" ht="36" customHeight="1">
      <x:c r="C38" s="984" t="s">
        <x:v>644</x:v>
      </x:c>
      <x:c r="D38" s="985" t="s">
        <x:v>645</x:v>
      </x:c>
      <x:c r="E38" s="944" t="n">
        <x:v>0</x:v>
      </x:c>
      <x:c r="F38" s="986" t="n">
        <x:v>0</x:v>
      </x:c>
    </x:row>
    <x:row r="39" spans="1:6" customFormat="1" ht="36" customHeight="1">
      <x:c r="C39" s="984" t="s">
        <x:v>646</x:v>
      </x:c>
      <x:c r="D39" s="985" t="s"/>
      <x:c r="E39" s="944" t="n">
        <x:v>0</x:v>
      </x:c>
      <x:c r="F39" s="986" t="s"/>
    </x:row>
    <x:row r="40" spans="1:6" customFormat="1" ht="36" customHeight="1">
      <x:c r="C40" s="984" t="s">
        <x:v>647</x:v>
      </x:c>
      <x:c r="D40" s="985" t="s">
        <x:v>648</x:v>
      </x:c>
      <x:c r="E40" s="944" t="n">
        <x:v>0</x:v>
      </x:c>
      <x:c r="F40" s="986" t="n">
        <x:v>4043</x:v>
      </x:c>
    </x:row>
    <x:row r="41" spans="1:6" customFormat="1" ht="36" customHeight="1">
      <x:c r="C41" s="984" t="s">
        <x:v>649</x:v>
      </x:c>
      <x:c r="D41" s="985" t="s">
        <x:v>650</x:v>
      </x:c>
      <x:c r="E41" s="944" t="n">
        <x:v>0</x:v>
      </x:c>
      <x:c r="F41" s="986" t="n">
        <x:v>0</x:v>
      </x:c>
    </x:row>
    <x:row r="42" spans="1:6" customFormat="1" ht="36" customHeight="1">
      <x:c r="C42" s="984" t="s">
        <x:v>651</x:v>
      </x:c>
      <x:c r="D42" s="985" t="s">
        <x:v>652</x:v>
      </x:c>
      <x:c r="E42" s="944" t="n">
        <x:v>0</x:v>
      </x:c>
      <x:c r="F42" s="986" t="n">
        <x:v>0</x:v>
      </x:c>
    </x:row>
    <x:row r="43" spans="1:6" customFormat="1" ht="36" customHeight="1">
      <x:c r="C43" s="984" t="s">
        <x:v>653</x:v>
      </x:c>
      <x:c r="D43" s="985" t="s">
        <x:v>654</x:v>
      </x:c>
      <x:c r="E43" s="944" t="n">
        <x:v>0</x:v>
      </x:c>
      <x:c r="F43" s="986" t="n">
        <x:v>0</x:v>
      </x:c>
    </x:row>
    <x:row r="44" spans="1:6" customFormat="1" ht="36" customHeight="1">
      <x:c r="C44" s="984" t="s">
        <x:v>655</x:v>
      </x:c>
      <x:c r="D44" s="985" t="s">
        <x:v>656</x:v>
      </x:c>
      <x:c r="E44" s="944" t="n">
        <x:v>0</x:v>
      </x:c>
      <x:c r="F44" s="986" t="n">
        <x:v>4000</x:v>
      </x:c>
    </x:row>
    <x:row r="45" spans="1:6" customFormat="1" ht="36" customHeight="1">
      <x:c r="C45" s="984" t="s">
        <x:v>657</x:v>
      </x:c>
      <x:c r="D45" s="985" t="s">
        <x:v>658</x:v>
      </x:c>
      <x:c r="E45" s="944" t="n">
        <x:v>0</x:v>
      </x:c>
      <x:c r="F45" s="986" t="n">
        <x:v>0</x:v>
      </x:c>
    </x:row>
    <x:row r="46" spans="1:6" customFormat="1" ht="36" customHeight="1">
      <x:c r="C46" s="984" t="s">
        <x:v>659</x:v>
      </x:c>
      <x:c r="D46" s="985" t="s">
        <x:v>660</x:v>
      </x:c>
      <x:c r="E46" s="944" t="n">
        <x:v>0</x:v>
      </x:c>
      <x:c r="F46" s="986" t="n">
        <x:v>0</x:v>
      </x:c>
    </x:row>
    <x:row r="47" spans="1:6" customFormat="1" ht="36" customHeight="1">
      <x:c r="C47" s="984" t="s">
        <x:v>661</x:v>
      </x:c>
      <x:c r="D47" s="985" t="s">
        <x:v>662</x:v>
      </x:c>
      <x:c r="E47" s="944" t="n">
        <x:v>0</x:v>
      </x:c>
      <x:c r="F47" s="986" t="n">
        <x:v>43</x:v>
      </x:c>
    </x:row>
    <x:row r="48" spans="1:6" customFormat="1" ht="36" customHeight="1">
      <x:c r="C48" s="984" t="s">
        <x:v>663</x:v>
      </x:c>
      <x:c r="D48" s="985" t="s">
        <x:v>664</x:v>
      </x:c>
      <x:c r="E48" s="944" t="n">
        <x:v>0</x:v>
      </x:c>
      <x:c r="F48" s="986" t="n">
        <x:v>5000</x:v>
      </x:c>
    </x:row>
    <x:row r="49" spans="1:6" customFormat="1" ht="36" customHeight="1">
      <x:c r="C49" s="984" t="s">
        <x:v>665</x:v>
      </x:c>
      <x:c r="D49" s="985" t="s">
        <x:v>666</x:v>
      </x:c>
      <x:c r="E49" s="944" t="n">
        <x:v>0</x:v>
      </x:c>
      <x:c r="F49" s="986" t="n">
        <x:v>0</x:v>
      </x:c>
    </x:row>
    <x:row r="50" spans="1:6" customFormat="1" ht="36" customHeight="1">
      <x:c r="C50" s="984" t="s">
        <x:v>651</x:v>
      </x:c>
      <x:c r="D50" s="985" t="s">
        <x:v>667</x:v>
      </x:c>
      <x:c r="E50" s="944" t="n">
        <x:v>0</x:v>
      </x:c>
      <x:c r="F50" s="986" t="n">
        <x:v>0</x:v>
      </x:c>
    </x:row>
    <x:row r="51" spans="1:6" customFormat="1" ht="36" customHeight="1">
      <x:c r="C51" s="984" t="s">
        <x:v>653</x:v>
      </x:c>
      <x:c r="D51" s="985" t="s">
        <x:v>668</x:v>
      </x:c>
      <x:c r="E51" s="944" t="n">
        <x:v>0</x:v>
      </x:c>
      <x:c r="F51" s="986" t="n">
        <x:v>0</x:v>
      </x:c>
    </x:row>
    <x:row r="52" spans="1:6" customFormat="1" ht="36" customHeight="1">
      <x:c r="C52" s="984" t="s">
        <x:v>655</x:v>
      </x:c>
      <x:c r="D52" s="985" t="s">
        <x:v>669</x:v>
      </x:c>
      <x:c r="E52" s="944" t="n">
        <x:v>0</x:v>
      </x:c>
      <x:c r="F52" s="986" t="n">
        <x:v>5000</x:v>
      </x:c>
    </x:row>
    <x:row r="53" spans="1:6" customFormat="1" ht="36" customHeight="1">
      <x:c r="C53" s="984" t="s">
        <x:v>657</x:v>
      </x:c>
      <x:c r="D53" s="985" t="s">
        <x:v>670</x:v>
      </x:c>
      <x:c r="E53" s="944" t="n">
        <x:v>0</x:v>
      </x:c>
      <x:c r="F53" s="986" t="n">
        <x:v>0</x:v>
      </x:c>
    </x:row>
    <x:row r="54" spans="1:6" customFormat="1" ht="36" customHeight="1">
      <x:c r="C54" s="984" t="s">
        <x:v>671</x:v>
      </x:c>
      <x:c r="D54" s="985" t="s">
        <x:v>672</x:v>
      </x:c>
      <x:c r="E54" s="944" t="n">
        <x:v>0</x:v>
      </x:c>
      <x:c r="F54" s="986" t="n">
        <x:v>0</x:v>
      </x:c>
    </x:row>
    <x:row r="55" spans="1:6" customFormat="1" ht="36" customHeight="1">
      <x:c r="C55" s="984" t="s">
        <x:v>673</x:v>
      </x:c>
      <x:c r="D55" s="985" t="s">
        <x:v>674</x:v>
      </x:c>
      <x:c r="E55" s="944" t="n">
        <x:v>0</x:v>
      </x:c>
      <x:c r="F55" s="986" t="n">
        <x:v>0</x:v>
      </x:c>
    </x:row>
    <x:row r="56" spans="1:6" customFormat="1" ht="36" customHeight="1">
      <x:c r="C56" s="984" t="s">
        <x:v>675</x:v>
      </x:c>
      <x:c r="D56" s="985" t="s">
        <x:v>676</x:v>
      </x:c>
      <x:c r="E56" s="944" t="n">
        <x:v>0</x:v>
      </x:c>
      <x:c r="F56" s="986" t="n">
        <x:v>0</x:v>
      </x:c>
    </x:row>
    <x:row r="57" spans="1:6" customFormat="1" ht="36" customHeight="1">
      <x:c r="C57" s="984" t="s">
        <x:v>677</x:v>
      </x:c>
      <x:c r="D57" s="985" t="s">
        <x:v>678</x:v>
      </x:c>
      <x:c r="E57" s="944" t="n">
        <x:v>0</x:v>
      </x:c>
      <x:c r="F57" s="986" t="n">
        <x:v>0</x:v>
      </x:c>
    </x:row>
    <x:row r="58" spans="1:6" customFormat="1" ht="36" customHeight="1">
      <x:c r="C58" s="984" t="s">
        <x:v>679</x:v>
      </x:c>
      <x:c r="D58" s="985" t="s">
        <x:v>680</x:v>
      </x:c>
      <x:c r="E58" s="944" t="n">
        <x:v>0</x:v>
      </x:c>
      <x:c r="F58" s="986" t="n">
        <x:v>957</x:v>
      </x:c>
    </x:row>
    <x:row r="59" spans="1:6" customFormat="1" ht="36" customHeight="1">
      <x:c r="C59" s="984" t="s">
        <x:v>681</x:v>
      </x:c>
      <x:c r="D59" s="985" t="s">
        <x:v>682</x:v>
      </x:c>
      <x:c r="E59" s="944" t="n">
        <x:v>117817</x:v>
      </x:c>
      <x:c r="F59" s="986" t="n">
        <x:v>107705</x:v>
      </x:c>
    </x:row>
    <x:row r="60" spans="1:6" customFormat="1" ht="36" customHeight="1">
      <x:c r="C60" s="984" t="s">
        <x:v>683</x:v>
      </x:c>
      <x:c r="D60" s="985" t="s">
        <x:v>684</x:v>
      </x:c>
      <x:c r="E60" s="944" t="n">
        <x:v>113513</x:v>
      </x:c>
      <x:c r="F60" s="986" t="n">
        <x:v>103192</x:v>
      </x:c>
    </x:row>
    <x:row r="61" spans="1:6" customFormat="1" ht="36" customHeight="1">
      <x:c r="C61" s="984" t="s">
        <x:v>685</x:v>
      </x:c>
      <x:c r="D61" s="985" t="s">
        <x:v>686</x:v>
      </x:c>
      <x:c r="E61" s="944" t="n">
        <x:v>4304</x:v>
      </x:c>
      <x:c r="F61" s="986" t="n">
        <x:v>4513</x:v>
      </x:c>
    </x:row>
    <x:row r="62" spans="1:6" customFormat="1" ht="36" customHeight="1">
      <x:c r="C62" s="984" t="s">
        <x:v>687</x:v>
      </x:c>
      <x:c r="D62" s="985" t="s">
        <x:v>688</x:v>
      </x:c>
      <x:c r="E62" s="944" t="n">
        <x:v>0</x:v>
      </x:c>
      <x:c r="F62" s="986" t="n">
        <x:v>0</x:v>
      </x:c>
    </x:row>
    <x:row r="63" spans="1:6" customFormat="1" ht="36" customHeight="1">
      <x:c r="C63" s="984" t="s">
        <x:v>689</x:v>
      </x:c>
      <x:c r="D63" s="985" t="s">
        <x:v>690</x:v>
      </x:c>
      <x:c r="E63" s="944" t="n">
        <x:v>6384</x:v>
      </x:c>
      <x:c r="F63" s="986" t="n">
        <x:v>3320</x:v>
      </x:c>
    </x:row>
    <x:row r="64" spans="1:6" customFormat="1" ht="36" customHeight="1">
      <x:c r="C64" s="984" t="s">
        <x:v>691</x:v>
      </x:c>
      <x:c r="D64" s="985" t="s">
        <x:v>692</x:v>
      </x:c>
      <x:c r="E64" s="944" t="n">
        <x:v>0</x:v>
      </x:c>
      <x:c r="F64" s="986" t="n">
        <x:v>0</x:v>
      </x:c>
    </x:row>
    <x:row r="65" spans="1:6" customFormat="1" ht="36" customHeight="1">
      <x:c r="C65" s="984" t="s">
        <x:v>693</x:v>
      </x:c>
      <x:c r="D65" s="985" t="s">
        <x:v>694</x:v>
      </x:c>
      <x:c r="E65" s="944" t="n">
        <x:v>0</x:v>
      </x:c>
      <x:c r="F65" s="986" t="n">
        <x:v>0</x:v>
      </x:c>
    </x:row>
    <x:row r="66" spans="1:6" customFormat="1" ht="36" customHeight="1">
      <x:c r="C66" s="987" t="s">
        <x:v>695</x:v>
      </x:c>
      <x:c r="D66" s="988" t="s">
        <x:v>696</x:v>
      </x:c>
      <x:c r="E66" s="949" t="n">
        <x:v>10688</x:v>
      </x:c>
      <x:c r="F66" s="989" t="n">
        <x:v>7833</x:v>
      </x:c>
    </x:row>
  </x:sheetData>
  <x:mergeCells count="5">
    <x:mergeCell ref="C4:F4"/>
    <x:mergeCell ref="C5:F5"/>
    <x:mergeCell ref="C7:C8"/>
    <x:mergeCell ref="D7:D8"/>
    <x:mergeCell ref="E7:F7"/>
  </x:mergeCells>
  <x:phoneticPr fontId="5" type="noConversion"/>
  <x:printOptions horizontalCentered="0" verticalCentered="0" headings="0" gridLines="0"/>
  <x:pageMargins left="0.9448818897637796" right="0.35433070866141736" top="0.3937007874015748" bottom="0.3937007874015748" header="0.5118110236220472" footer="0.5118110236220472"/>
  <x:pageSetup paperSize="1" scale="40" pageOrder="downThenOver" orientation="portrait" blackAndWhite="0" draft="0" cellComments="none" errors="displayed" r:id="rId1"/>
  <x:headerFooter alignWithMargins="0"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>
    <x:tabColor rgb="FFFFFF00"/>
    <x:outlinePr summaryBelow="1" summaryRight="1"/>
  </x:sheetPr>
  <x:dimension ref="B3:G9"/>
  <x:sheetViews>
    <x:sheetView showGridLines="0" workbookViewId="0">
      <x:selection activeCell="B3" sqref="B3 B3:G3"/>
    </x:sheetView>
  </x:sheetViews>
  <x:sheetFormatPr defaultColWidth="9.109375" defaultRowHeight="15.6" x14ac:dyDescent="0.3"/>
  <x:cols>
    <x:col min="1" max="6" width="9.109375" style="529" customWidth="1"/>
    <x:col min="7" max="7" width="58" style="529" customWidth="1"/>
    <x:col min="8" max="16384" width="9.109375" style="529" customWidth="1"/>
  </x:cols>
  <x:sheetData>
    <x:row r="3" spans="1:8" s="0" customFormat="1" ht="17.4" customHeight="1" x14ac:dyDescent="0.3">
      <x:c r="A3" s="0" t="s"/>
      <x:c r="B3" s="915" t="s">
        <x:v>697</x:v>
      </x:c>
      <x:c r="C3" s="915" t="s"/>
      <x:c r="D3" s="915" t="s"/>
      <x:c r="E3" s="915" t="s"/>
      <x:c r="F3" s="915" t="s"/>
      <x:c r="G3" s="915" t="s"/>
      <x:c r="H3" s="0" t="s"/>
    </x:row>
    <x:row r="4" spans="1:8" customFormat="1" ht="16.2" customHeight="1" thickBot="1" x14ac:dyDescent="0.35"/>
    <x:row r="5" spans="1:8" customFormat="1" ht="27" customHeight="1" thickBot="1" x14ac:dyDescent="0.35">
      <x:c r="B5" s="990" t="s">
        <x:v>698</x:v>
      </x:c>
      <x:c r="C5" s="991" t="s"/>
      <x:c r="D5" s="991" t="s"/>
      <x:c r="E5" s="991" t="s"/>
      <x:c r="F5" s="991" t="s"/>
      <x:c r="G5" s="992" t="s"/>
    </x:row>
    <x:row r="6" spans="1:8" customFormat="1" ht="16.2" customHeight="1" thickBot="1" x14ac:dyDescent="0.35">
      <x:c r="B6" s="993" t="s"/>
      <x:c r="C6" s="994" t="s"/>
      <x:c r="D6" s="994" t="s"/>
      <x:c r="E6" s="994" t="s"/>
      <x:c r="F6" s="994" t="s"/>
      <x:c r="G6" s="995" t="s"/>
    </x:row>
    <x:row r="7" spans="1:8" customFormat="1" ht="16.2" customHeight="1" thickBot="1" x14ac:dyDescent="0.35"/>
    <x:row r="8" spans="1:8" customFormat="1" ht="27" customHeight="1" thickBot="1" x14ac:dyDescent="0.35">
      <x:c r="B8" s="990" t="s">
        <x:v>699</x:v>
      </x:c>
      <x:c r="C8" s="991" t="s"/>
      <x:c r="D8" s="991" t="s"/>
      <x:c r="E8" s="991" t="s"/>
      <x:c r="F8" s="991" t="s"/>
      <x:c r="G8" s="992" t="s"/>
    </x:row>
    <x:row r="9" spans="1:8" customFormat="1" ht="16.2" customHeight="1" thickBot="1" x14ac:dyDescent="0.35">
      <x:c r="B9" s="993" t="s"/>
      <x:c r="C9" s="994" t="s"/>
      <x:c r="D9" s="994" t="s"/>
      <x:c r="E9" s="994" t="s"/>
      <x:c r="F9" s="994" t="s"/>
      <x:c r="G9" s="995" t="s"/>
    </x:row>
  </x:sheetData>
  <x:mergeCells count="5">
    <x:mergeCell ref="B3:G3"/>
    <x:mergeCell ref="B5:G5"/>
    <x:mergeCell ref="B6:G6"/>
    <x:mergeCell ref="B8:G8"/>
    <x:mergeCell ref="B9:G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>
    <x:tabColor rgb="FFFF0000"/>
    <x:outlinePr summaryBelow="1" summaryRight="1"/>
  </x:sheetPr>
  <x:dimension ref="B3:J11"/>
  <x:sheetViews>
    <x:sheetView workbookViewId="0">
      <x:selection activeCell="J1" sqref="J1"/>
    </x:sheetView>
  </x:sheetViews>
  <x:sheetFormatPr defaultColWidth="9.109375" defaultRowHeight="15.6" x14ac:dyDescent="0.3"/>
  <x:cols>
    <x:col min="1" max="1" width="9.109375" style="529" customWidth="1"/>
    <x:col min="2" max="2" width="35.886719" style="529" customWidth="1"/>
    <x:col min="3" max="3" width="17.441406" style="529" customWidth="1"/>
    <x:col min="4" max="4" width="14.886719" style="529" customWidth="1"/>
    <x:col min="5" max="7" width="15.664062" style="529" customWidth="1"/>
    <x:col min="8" max="8" width="20.664062" style="529" customWidth="1"/>
    <x:col min="9" max="9" width="22.441406" style="529" customWidth="1"/>
    <x:col min="10" max="10" width="48.332031" style="529" customWidth="1"/>
    <x:col min="11" max="16384" width="9.109375" style="529" customWidth="1"/>
  </x:cols>
  <x:sheetData>
    <x:row r="1" spans="1:10" s="0" customFormat="1">
      <x:c r="A1" s="0" t="s"/>
      <x:c r="B1" s="0" t="s"/>
      <x:c r="C1" s="0" t="s"/>
      <x:c r="D1" s="0" t="s"/>
      <x:c r="E1" s="0" t="s"/>
      <x:c r="F1" s="0" t="s"/>
      <x:c r="G1" s="0" t="s"/>
      <x:c r="H1" s="0" t="s"/>
      <x:c r="I1" s="0" t="s"/>
      <x:c r="J1" s="0" t="s"/>
    </x:row>
    <x:row r="3" spans="1:10" customFormat="1" ht="15.75" customHeight="1" x14ac:dyDescent="0.3">
      <x:c r="B3" s="915" t="s">
        <x:v>700</x:v>
      </x:c>
      <x:c r="C3" s="915" t="s"/>
      <x:c r="D3" s="915" t="s"/>
      <x:c r="E3" s="915" t="s"/>
      <x:c r="F3" s="915" t="s"/>
      <x:c r="G3" s="915" t="s"/>
      <x:c r="H3" s="915" t="s"/>
      <x:c r="I3" s="915" t="s"/>
    </x:row>
    <x:row r="4" spans="1:10" customFormat="1" ht="16.2" customHeight="1" thickBot="1" x14ac:dyDescent="0.35"/>
    <x:row r="5" spans="1:10" customFormat="1" ht="15.75" customHeight="1" thickBot="1" x14ac:dyDescent="0.35">
      <x:c r="B5" s="996" t="s">
        <x:v>701</x:v>
      </x:c>
      <x:c r="C5" s="996" t="s">
        <x:v>702</x:v>
      </x:c>
      <x:c r="D5" s="996" t="s">
        <x:v>703</x:v>
      </x:c>
      <x:c r="E5" s="997" t="s">
        <x:v>704</x:v>
      </x:c>
      <x:c r="F5" s="998" t="s"/>
      <x:c r="G5" s="998" t="s"/>
      <x:c r="H5" s="999" t="s"/>
      <x:c r="I5" s="1000" t="s">
        <x:v>705</x:v>
      </x:c>
      <x:c r="J5" s="1000" t="s">
        <x:v>706</x:v>
      </x:c>
    </x:row>
    <x:row r="6" spans="1:10" customFormat="1" ht="16.2" customHeight="1" thickBot="1" x14ac:dyDescent="0.35">
      <x:c r="B6" s="1001" t="s"/>
      <x:c r="C6" s="1001" t="s"/>
      <x:c r="D6" s="1001" t="s"/>
      <x:c r="E6" s="1001" t="s">
        <x:v>703</x:v>
      </x:c>
      <x:c r="F6" s="1002" t="s">
        <x:v>707</x:v>
      </x:c>
      <x:c r="G6" s="1002" t="s">
        <x:v>708</x:v>
      </x:c>
      <x:c r="H6" s="1002" t="s">
        <x:v>709</x:v>
      </x:c>
      <x:c r="I6" s="1003" t="s"/>
      <x:c r="J6" s="1003" t="s"/>
    </x:row>
    <x:row r="7" spans="1:10" customFormat="1" ht="15" customHeight="1" x14ac:dyDescent="0.3">
      <x:c r="B7" s="1004" t="s">
        <x:v>710</x:v>
      </x:c>
      <x:c r="C7" s="1005" t="s">
        <x:v>711</x:v>
      </x:c>
      <x:c r="D7" s="1006" t="s">
        <x:v>712</x:v>
      </x:c>
      <x:c r="E7" s="1007" t="s">
        <x:v>713</x:v>
      </x:c>
      <x:c r="F7" s="1007" t="s">
        <x:v>713</x:v>
      </x:c>
      <x:c r="G7" s="1007" t="s">
        <x:v>713</x:v>
      </x:c>
      <x:c r="H7" s="1007" t="s">
        <x:v>713</x:v>
      </x:c>
      <x:c r="I7" s="1008" t="s">
        <x:v>714</x:v>
      </x:c>
      <x:c r="J7" s="1008" t="s"/>
    </x:row>
    <x:row r="8" spans="1:10" customFormat="1" ht="15" customHeight="1">
      <x:c r="B8" s="1004" t="s">
        <x:v>715</x:v>
      </x:c>
      <x:c r="C8" s="1005" t="s">
        <x:v>716</x:v>
      </x:c>
      <x:c r="D8" s="1006" t="s">
        <x:v>712</x:v>
      </x:c>
      <x:c r="E8" s="1007" t="s">
        <x:v>717</x:v>
      </x:c>
      <x:c r="F8" s="1007" t="s">
        <x:v>718</x:v>
      </x:c>
      <x:c r="G8" s="1007" t="s">
        <x:v>713</x:v>
      </x:c>
      <x:c r="H8" s="1007" t="s">
        <x:v>713</x:v>
      </x:c>
      <x:c r="I8" s="1008" t="s">
        <x:v>714</x:v>
      </x:c>
      <x:c r="J8" s="1008" t="s"/>
    </x:row>
    <x:row r="9" spans="1:10" customFormat="1" ht="15" customHeight="1">
      <x:c r="B9" s="1004" t="s">
        <x:v>719</x:v>
      </x:c>
      <x:c r="C9" s="1005" t="s">
        <x:v>720</x:v>
      </x:c>
      <x:c r="D9" s="1006" t="s">
        <x:v>712</x:v>
      </x:c>
      <x:c r="E9" s="1007" t="s">
        <x:v>721</x:v>
      </x:c>
      <x:c r="F9" s="1007" t="s">
        <x:v>722</x:v>
      </x:c>
      <x:c r="G9" s="1007" t="s">
        <x:v>713</x:v>
      </x:c>
      <x:c r="H9" s="1007" t="s">
        <x:v>713</x:v>
      </x:c>
      <x:c r="I9" s="1008" t="s">
        <x:v>714</x:v>
      </x:c>
      <x:c r="J9" s="1008" t="s"/>
    </x:row>
    <x:row r="10" spans="1:10" customFormat="1" ht="15" customHeight="1">
      <x:c r="B10" s="1009" t="s">
        <x:v>723</x:v>
      </x:c>
      <x:c r="C10" s="1010" t="s">
        <x:v>724</x:v>
      </x:c>
      <x:c r="D10" s="1011" t="s">
        <x:v>712</x:v>
      </x:c>
      <x:c r="E10" s="1012" t="s">
        <x:v>725</x:v>
      </x:c>
      <x:c r="F10" s="1012" t="s">
        <x:v>726</x:v>
      </x:c>
      <x:c r="G10" s="1012" t="s">
        <x:v>713</x:v>
      </x:c>
      <x:c r="H10" s="1012" t="s">
        <x:v>713</x:v>
      </x:c>
      <x:c r="I10" s="1013" t="s">
        <x:v>714</x:v>
      </x:c>
      <x:c r="J10" s="1008" t="s"/>
    </x:row>
    <x:row r="14" spans="1:10">
      <x:c r="B14" s="536" t="s"/>
    </x:row>
  </x:sheetData>
  <x:mergeCells count="7">
    <x:mergeCell ref="B3:I3"/>
    <x:mergeCell ref="B5:B6"/>
    <x:mergeCell ref="C5:C6"/>
    <x:mergeCell ref="D5:D6"/>
    <x:mergeCell ref="E5:H5"/>
    <x:mergeCell ref="I5:I6"/>
    <x:mergeCell ref="J5:J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42</vt:i4>
      </vt:variant>
      <vt:variant>
        <vt:lpstr>Named Ranges</vt:lpstr>
      </vt:variant>
      <vt:variant>
        <vt:i4>84</vt:i4>
      </vt:variant>
    </vt:vector>
  </ap:HeadingPairs>
  <ap:TitlesOfParts>
    <vt:vector baseType="lpstr" size="126">
      <vt:lpstr>Насловна страна</vt:lpstr>
      <vt:lpstr>Општи подаци - наслов</vt:lpstr>
      <vt:lpstr>Општи подаци</vt:lpstr>
      <vt:lpstr>Обим активности</vt:lpstr>
      <vt:lpstr>Прилог 1</vt:lpstr>
      <vt:lpstr>Прилог 1а</vt:lpstr>
      <vt:lpstr>Прилог 1б</vt:lpstr>
      <vt:lpstr>Спроведене активности</vt:lpstr>
      <vt:lpstr>Прилог 2</vt:lpstr>
      <vt:lpstr>Кључне активности</vt:lpstr>
      <vt:lpstr>Анализа тржишта</vt:lpstr>
      <vt:lpstr>Прилог 3</vt:lpstr>
      <vt:lpstr>Планиране активности - КУ</vt:lpstr>
      <vt:lpstr>Прилог 4</vt:lpstr>
      <vt:lpstr>Прилог 4 наставак</vt:lpstr>
      <vt:lpstr>План приходи и расходи - наслов</vt:lpstr>
      <vt:lpstr>Прилог 5</vt:lpstr>
      <vt:lpstr>Прилог 5а</vt:lpstr>
      <vt:lpstr>Прилог 5б</vt:lpstr>
      <vt:lpstr>Анализа цена</vt:lpstr>
      <vt:lpstr>Прилог 6</vt:lpstr>
      <vt:lpstr>Прилог 7</vt:lpstr>
      <vt:lpstr>Расподела добити - наслов</vt:lpstr>
      <vt:lpstr>Добит-Губитак</vt:lpstr>
      <vt:lpstr>План зарада и зап. - наслов</vt:lpstr>
      <vt:lpstr>Прилог  8</vt:lpstr>
      <vt:lpstr>Прилог 9</vt:lpstr>
      <vt:lpstr>Прилог 10</vt:lpstr>
      <vt:lpstr>Прилог 11</vt:lpstr>
      <vt:lpstr>Прилог 9а</vt:lpstr>
      <vt:lpstr>Прилог 11a</vt:lpstr>
      <vt:lpstr>Прилог 11б</vt:lpstr>
      <vt:lpstr>Прилог 12</vt:lpstr>
      <vt:lpstr>Прилог 13</vt:lpstr>
      <vt:lpstr>Кредитна задуженост - наслов</vt:lpstr>
      <vt:lpstr>Прилог 14</vt:lpstr>
      <vt:lpstr>Набавке - наслов</vt:lpstr>
      <vt:lpstr>Прилог 15</vt:lpstr>
      <vt:lpstr>Инвестиције - наслов</vt:lpstr>
      <vt:lpstr>Прилог 16</vt:lpstr>
      <vt:lpstr>Сред. посебне наме - наслов</vt:lpstr>
      <vt:lpstr>Прилог 17</vt:lpstr>
      <vt:lpstr>Насловна страна!Print_Area</vt:lpstr>
      <vt:lpstr>Насловна страна!Print_Titles</vt:lpstr>
      <vt:lpstr>Општи подаци - наслов!Print_Area</vt:lpstr>
      <vt:lpstr>Општи подаци - наслов!Print_Titles</vt:lpstr>
      <vt:lpstr>Општи подаци!Print_Area</vt:lpstr>
      <vt:lpstr>Општи подаци!Print_Titles</vt:lpstr>
      <vt:lpstr>Обим активности!Print_Area</vt:lpstr>
      <vt:lpstr>Обим активности!Print_Titles</vt:lpstr>
      <vt:lpstr>Прилог 1!Print_Area</vt:lpstr>
      <vt:lpstr>Прилог 1!Print_Titles</vt:lpstr>
      <vt:lpstr>Прилог 1а!Print_Area</vt:lpstr>
      <vt:lpstr>Прилог 1а!Print_Titles</vt:lpstr>
      <vt:lpstr>Прилог 1б!Print_Area</vt:lpstr>
      <vt:lpstr>Прилог 1б!Print_Titles</vt:lpstr>
      <vt:lpstr>Спроведене активности!Print_Area</vt:lpstr>
      <vt:lpstr>Спроведене активности!Print_Titles</vt:lpstr>
      <vt:lpstr>Прилог 2!Print_Area</vt:lpstr>
      <vt:lpstr>Прилог 2!Print_Titles</vt:lpstr>
      <vt:lpstr>Кључне активности!Print_Area</vt:lpstr>
      <vt:lpstr>Кључне активности!Print_Titles</vt:lpstr>
      <vt:lpstr>Анализа тржишта!Print_Area</vt:lpstr>
      <vt:lpstr>Анализа тржишта!Print_Titles</vt:lpstr>
      <vt:lpstr>Прилог 3!Print_Area</vt:lpstr>
      <vt:lpstr>Прилог 3!Print_Titles</vt:lpstr>
      <vt:lpstr>Планиране активности - КУ!Print_Area</vt:lpstr>
      <vt:lpstr>Планиране активности - КУ!Print_Titles</vt:lpstr>
      <vt:lpstr>Прилог 4!Print_Area</vt:lpstr>
      <vt:lpstr>Прилог 4!Print_Titles</vt:lpstr>
      <vt:lpstr>Прилог 4 наставак!Print_Area</vt:lpstr>
      <vt:lpstr>Прилог 4 наставак!Print_Titles</vt:lpstr>
      <vt:lpstr>План приходи и расходи - наслов!Print_Area</vt:lpstr>
      <vt:lpstr>План приходи и расходи - наслов!Print_Titles</vt:lpstr>
      <vt:lpstr>Прилог 5!Print_Area</vt:lpstr>
      <vt:lpstr>Прилог 5!Print_Titles</vt:lpstr>
      <vt:lpstr>Прилог 5а!Print_Area</vt:lpstr>
      <vt:lpstr>Прилог 5а!Print_Titles</vt:lpstr>
      <vt:lpstr>Прилог 5б!Print_Area</vt:lpstr>
      <vt:lpstr>Прилог 5б!Print_Titles</vt:lpstr>
      <vt:lpstr>Анализа цена!Print_Area</vt:lpstr>
      <vt:lpstr>Анализа цена!Print_Titles</vt:lpstr>
      <vt:lpstr>Прилог 6!Print_Area</vt:lpstr>
      <vt:lpstr>Прилог 6!Print_Titles</vt:lpstr>
      <vt:lpstr>Прилог 7!Print_Area</vt:lpstr>
      <vt:lpstr>Прилог 7!Print_Titles</vt:lpstr>
      <vt:lpstr>Расподела добити - наслов!Print_Area</vt:lpstr>
      <vt:lpstr>Расподела добити - наслов!Print_Titles</vt:lpstr>
      <vt:lpstr>Добит-Губитак!Print_Area</vt:lpstr>
      <vt:lpstr>Добит-Губитак!Print_Titles</vt:lpstr>
      <vt:lpstr>План зарада и зап. - наслов!Print_Area</vt:lpstr>
      <vt:lpstr>План зарада и зап. - наслов!Print_Titles</vt:lpstr>
      <vt:lpstr>Прилог  8!Print_Area</vt:lpstr>
      <vt:lpstr>Прилог  8!Print_Titles</vt:lpstr>
      <vt:lpstr>Прилог 9!Print_Area</vt:lpstr>
      <vt:lpstr>Прилог 9!Print_Titles</vt:lpstr>
      <vt:lpstr>Прилог 10!Print_Area</vt:lpstr>
      <vt:lpstr>Прилог 10!Print_Titles</vt:lpstr>
      <vt:lpstr>Прилог 11!Print_Area</vt:lpstr>
      <vt:lpstr>Прилог 11!Print_Titles</vt:lpstr>
      <vt:lpstr>Прилог 9а!Print_Area</vt:lpstr>
      <vt:lpstr>Прилог 9а!Print_Titles</vt:lpstr>
      <vt:lpstr>Прилог 11a!Print_Area</vt:lpstr>
      <vt:lpstr>Прилог 11a!Print_Titles</vt:lpstr>
      <vt:lpstr>Прилог 11б!Print_Area</vt:lpstr>
      <vt:lpstr>Прилог 11б!Print_Titles</vt:lpstr>
      <vt:lpstr>Прилог 12!Print_Area</vt:lpstr>
      <vt:lpstr>Прилог 12!Print_Titles</vt:lpstr>
      <vt:lpstr>Прилог 13!Print_Area</vt:lpstr>
      <vt:lpstr>Прилог 13!Print_Titles</vt:lpstr>
      <vt:lpstr>Кредитна задуженост - наслов!Print_Area</vt:lpstr>
      <vt:lpstr>Кредитна задуженост - наслов!Print_Titles</vt:lpstr>
      <vt:lpstr>Прилог 14!Print_Area</vt:lpstr>
      <vt:lpstr>Прилог 14!Print_Titles</vt:lpstr>
      <vt:lpstr>Набавке - наслов!Print_Area</vt:lpstr>
      <vt:lpstr>Набавке - наслов!Print_Titles</vt:lpstr>
      <vt:lpstr>Прилог 15!Print_Area</vt:lpstr>
      <vt:lpstr>Прилог 15!Print_Titles</vt:lpstr>
      <vt:lpstr>Инвестиције - наслов!Print_Area</vt:lpstr>
      <vt:lpstr>Инвестиције - наслов!Print_Titles</vt:lpstr>
      <vt:lpstr>Прилог 16!Print_Area</vt:lpstr>
      <vt:lpstr>Прилог 16!Print_Titles</vt:lpstr>
      <vt:lpstr>Сред. посебне наме - наслов!Print_Area</vt:lpstr>
      <vt:lpstr>Сред. посебне наме - наслов!Print_Titles</vt:lpstr>
      <vt:lpstr>Прилог 17!Print_Area</vt:lpstr>
      <vt:lpstr>Прилог 17!Print_Titles</vt:lpstr>
    </vt:vector>
  </ap:TitlesOfParts>
  <ap:Company>Trezor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zepp</dc:creator>
  <lastModifiedBy>Biljana Ostojic</lastModifiedBy>
  <lastPrinted>2019-09-19T12:21:12.0000000Z</lastPrinted>
  <dcterms:created xsi:type="dcterms:W3CDTF">2013-03-07T07:52:21.0000000Z</dcterms:created>
  <dcterms:modified xsi:type="dcterms:W3CDTF">2026-04-09T06:15:53.2561813Z</dcterms:modified>
</coreProperties>
</file>